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hcmuteeduvn-my.sharepoint.com/personal/thin_chau_ms_hcmute_edu_vn/Documents/WEBSITE Phong/"/>
    </mc:Choice>
  </mc:AlternateContent>
  <xr:revisionPtr revIDLastSave="0" documentId="8_{58632A24-B1A0-4036-A638-6D13069FEECE}" xr6:coauthVersionLast="47" xr6:coauthVersionMax="47" xr10:uidLastSave="{00000000-0000-0000-0000-000000000000}"/>
  <bookViews>
    <workbookView xWindow="-120" yWindow="-120" windowWidth="29040" windowHeight="15840" xr2:uid="{2D3ECEAF-C27D-4F2A-B0A6-75F582B509EB}"/>
  </bookViews>
  <sheets>
    <sheet name="Trong nuoc" sheetId="1" r:id="rId1"/>
    <sheet name="Quoc t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<sst xmlns="http://schemas.openxmlformats.org/spreadsheetml/2006/main" count="2474" uniqueCount="1838">
  <si>
    <t>Stt</t>
  </si>
  <si>
    <t>Tên bài báo</t>
  </si>
  <si>
    <t>Tên tác giả</t>
  </si>
  <si>
    <t>Tạp chí, kỷ yếu</t>
  </si>
  <si>
    <t>Năm xuất bản</t>
  </si>
  <si>
    <t>Ghi chú 1</t>
  </si>
  <si>
    <t>Multidiscilinary design optimization for aircraft wing using response surface method, genetic algorithm, and simulated annealing</t>
  </si>
  <si>
    <t>Xuan-Binh Lam</t>
  </si>
  <si>
    <t>Journal of Science and Technology in Civil Engineering (STCE) - NUCE, Vol.14,No.1, Jan-2020, pp.28-41, ISSN 1859-2996</t>
  </si>
  <si>
    <t>Bài báo đăng trên tạp chí trong danh mục HĐCDNN 0-1đ (ACI)</t>
  </si>
  <si>
    <t>Global optimization of laminated composite beams using an improved differential evolution algorithm</t>
  </si>
  <si>
    <t>Lam Thuan Phat, Nguyen Nhat Phi Long, Nguyen Hoai Son, Ho Huu Vinh, Le Anh Thang</t>
  </si>
  <si>
    <t>Journal of Science and Technology in Civil Engineering (STCE) - NUCE, Vol.14,No.1, Jan-2020, pp.54-64, ISSN 1859-2996</t>
  </si>
  <si>
    <t>A computational homogenization analysis of materials using the stabilized mesh-free method based on the radial basis functions</t>
  </si>
  <si>
    <t>Ho Le Huy Phuc, Le Van Canh, Phan Duc Hung</t>
  </si>
  <si>
    <t>Journal of Science and Technology in Civil Engineering (STCE) - NUCE, Vol.14,No.1, Jan-2020, pp.65-764, ISSN 1859-2996, 43678</t>
  </si>
  <si>
    <t>Nghiên cứu ứng xử tường vây tầng hầm gia cường bằng cọc xi măng đất</t>
  </si>
  <si>
    <t>Nguyễn Sỹ Hùng, Võ Thành Hoan</t>
  </si>
  <si>
    <t>Tạp chí Xây dựng, SỐ 620 - THÁNG 1-2020, trang 83-87, ISSN 0866-8762, Tháng 01/2020</t>
  </si>
  <si>
    <t>Bài báo đăng trên tạp chí trong danh mục HĐCDNN 0-1đ</t>
  </si>
  <si>
    <t>Dạy học Kỹ thuật lớp 5 bậc tiểu học theo định hướng giáo dục STEM</t>
  </si>
  <si>
    <t>Bùi Văn Hồng; Nguyễn Thị Thanh Xuân</t>
  </si>
  <si>
    <t>Tạp chí Thiết bị giáo dục, Số 208 (kỳ 1 - 1/2020), tr 44 – 47, ISSN 1859 – 0810</t>
  </si>
  <si>
    <t>Bài báo đăng trên tạp chí trong danh mục HĐCDNN 0-0,5đ</t>
  </si>
  <si>
    <t>Ảnh hưởng của độ ẩm đến tính năng công nghệ của tinh bột bắp biến tính bằng phương pháp chiếu xạ sử dụng chùm tia electron</t>
  </si>
  <si>
    <t>Phạm Ngọc Việt, Nguyễn Đặng Mỹ Duyên*</t>
  </si>
  <si>
    <t>Tạp chí Phát triển Khoa học và Công nghệ ĐHQG Tp.HCM, (ISSN: 1859-0128), Vol 3, No 3,pp 160-168, ISSN: 2588-106X, tháng 2/2020</t>
  </si>
  <si>
    <t>Bài báo đăng trên tạp chí trong danh mục HĐCDNN 0-0,75đ</t>
  </si>
  <si>
    <t>Quản lý dạy học trực tuyến trong các trường đại học kỹ thuật tại Tp. HCM</t>
  </si>
  <si>
    <t>Trần Quang Thuận; Bùi Văn Hồng</t>
  </si>
  <si>
    <t>Tạp chí khoa học Đại học mở Tp. HCM, Số 15(1) – 2020, tr 46-53, ISSN 1859 3453, 2/2020</t>
  </si>
  <si>
    <t>Ảnh hưởng của đổi mới đến kết quả hoạt động trong lĩnh vực công nghiệp tại Tp Hồ Chí Minh</t>
  </si>
  <si>
    <t>Phan Thị Huyền, Ngô Nhật Phương Diễm, Trần Thị Nguyệt Nga, Nguyễn Thị Anh Vân, Nguyễn Khắc Hiếu</t>
  </si>
  <si>
    <t>Tạp chí Nghiên cứu Tài chính – Marketing, số 56, trang 57-66, ISSN 1859 - 3690, Tháng 04/2020</t>
  </si>
  <si>
    <t>Bài báo đăng trên tạp chí trong danh mục HĐCDNN 0-0,25đ</t>
  </si>
  <si>
    <t>Nghiên cứu thực nghiệm giải pháp gia cố nền đất yếu có cát san lấp bằng túi đất D – BOX</t>
  </si>
  <si>
    <t>Nguyễn Sỹ Hùng, Hoàng Anh</t>
  </si>
  <si>
    <t>Tạp chí Xây dựng, số 622, trang 85-89, 0866-8762, tháng 3/2020</t>
  </si>
  <si>
    <t>Nghiên cứu thực nghiệm sàn rỗng bán lắp ghép sử dụng tấm đáy chế tạo sẵn bằng bê tông sợi thép cường độ cao</t>
  </si>
  <si>
    <t>Nguyễn Sỹ Hùng, Huỳnh Đình Giao, Nguyễn Duy Liêm</t>
  </si>
  <si>
    <t>Tạp chí xây dựng, Số 621, trang 37-41, ISSN 0866-8762, Tháng 02/2020</t>
  </si>
  <si>
    <t>Đánh giá các giải pháp gia cố nền đất yếu cùng đề xuất giải pháp nền và móng phù hợp cho điều kiện địa chất của đồng bằng sông Cửu Long</t>
  </si>
  <si>
    <t>Nguyễn Sỹ Hùng</t>
  </si>
  <si>
    <t>Tạp chí xây dựng, Số 621, trang 31-36, ISSN 0866-8762, Tháng 02/2020</t>
  </si>
  <si>
    <t>Phát triển dịch vụ thanh toán ngân hàng ở Việt Nam trong giai đoàn hiện nay</t>
  </si>
  <si>
    <t>Nguyễn Thị Châu Long</t>
  </si>
  <si>
    <t>Tạp chí Kinh tế Châu Á Thái Bình Dương, Số 556, trang 39-41, ISSN 0868-3808., Tháng 01-2020</t>
  </si>
  <si>
    <t>Tối ưu hóa sức chịu tải cọc từ kết quả nén tĩnh hiện trường sử dụng giải thuật di truyền và mạng nơ-ron nhân tạo</t>
  </si>
  <si>
    <t>Trần Văn Tiếng, Trần Quang Vinh</t>
  </si>
  <si>
    <t>Tạp Chí Xây Dựng, Số 03-2020, trang 129-134, ISSN 0866 8762, Tháng 3/2020</t>
  </si>
  <si>
    <t>Applying biofilm hybrid system (Anaerobic-Aerobic) using coral as media on automobile wastewater treatment</t>
  </si>
  <si>
    <t>Nguyen My Linh</t>
  </si>
  <si>
    <t>Tạp chí Khoa học Giáo dục Kỹ thuật số 56, năm 2020, pp 7-11, ISSN 2615 - 9740, số tiếng Anh</t>
  </si>
  <si>
    <t>Bài báo đăng trên tạp chí trong nước khác</t>
  </si>
  <si>
    <t>Triterpenoids isolated from helicteres hirsuta</t>
  </si>
  <si>
    <t>Le Dang Khoa, Hoang Minh Hao</t>
  </si>
  <si>
    <t>Tạp chí Khoa học Giáo dục Kỹ thuật số 56, Feb-2020,pp 12-17, ISSN  2615 - 9740, số tiếng Anh</t>
  </si>
  <si>
    <t>Symbiotic photobioreactor using immobilized microalgae-yeast consortium for saccharomyces cerevisiae and chlorella vulgaris biomass production</t>
  </si>
  <si>
    <t>Nguyen Tiet Minh Nhat, Nguyen Thuy Kim Anh, Vu Tran Khanh Linh</t>
  </si>
  <si>
    <t>Tạp chí Khoa học Giáo dục Kỹ thuật số 56, Feb-2020,pp 18-30, ISSN  2615 - 9740, số tiếng Anh</t>
  </si>
  <si>
    <t>Evaluation of hydrological components using swat hydrological model for poko river basin</t>
  </si>
  <si>
    <t>Nguyen Thi Tinh Au</t>
  </si>
  <si>
    <t>Tạp chí Khoa học Giáo dục Kỹ thuật số 56, Feb-2020, pp 31-36, ISSN  2615 - 9740, số tiếng Anh</t>
  </si>
  <si>
    <t>Synthesis of Cu/TiO2 nanocomposite by gamma irradiation for enhanced photocatalytic activity</t>
  </si>
  <si>
    <t xml:space="preserve">Vo Thi Thu Nhu, Chu Van Hien </t>
  </si>
  <si>
    <t>Tạp chí Khoa học Giáo dục Kỹ thuật số 56, Feb-2020, pp 37-41, ISSN  2615 - 9740, số tiếng Anh</t>
  </si>
  <si>
    <t>Heavy metal removal from wastewater by pellet reactor</t>
  </si>
  <si>
    <t>Tran Thi Kim Anh</t>
  </si>
  <si>
    <t>Tạp chí Khoa học Giáo dục Kỹ thuật số 56, Feb-2020, pp 42-47, ISSN  2615 - 9740, số tiếng Anh</t>
  </si>
  <si>
    <t>Domestic wastewater treatment by using jasmine-wetland pilot model</t>
  </si>
  <si>
    <t>Thai Anh Nguyen, Viet Hung Dang, Phi Yen Cao, Thi Kim Quyen Le</t>
  </si>
  <si>
    <t>Tạp chí Khoa học Giáo dục Kỹ thuật số 56, Feb-2020, pp 48-51, ISSN  2615 - 9740, số tiếng Anh</t>
  </si>
  <si>
    <t xml:space="preserve">Role of phosphoric acid and activated carbon in degumming and bleaching stages of Tra catfish oil refining process </t>
  </si>
  <si>
    <t>Pham Thi Hoan</t>
  </si>
  <si>
    <t>Tạp chí Khoa học Giáo dục Kỹ thuật số 56, Feb-2020, pp 52-59, ISSN 2615 - 9740, số tiếng Anh</t>
  </si>
  <si>
    <t xml:space="preserve">Turbidity removal using fruit seeds as a natural coagulant </t>
  </si>
  <si>
    <t xml:space="preserve">Hoang Thi Tuyet Nhung, Luu Hong Quang, Ly Pham Minh Thu </t>
  </si>
  <si>
    <t>Tạp chí Khoa học Giáo dục Kỹ thuật số 56, Feb-2020, pp 60-64, ISSN  2615 - 9740, số tiếng Anh</t>
  </si>
  <si>
    <t>Semi-IPN hydrogels based on N-Isopropylacrylamide and 2-Hydroxyethyl methacrylate</t>
  </si>
  <si>
    <t>Huynh Nguyen Anh Tuan, Nguyen Tan Dat</t>
  </si>
  <si>
    <t>Tạp chí Khoa học Giáo dục Kỹ thuật số 56, Feb-2020, pp 65-71, ISSN 1859-1272, số tiếng Anh</t>
  </si>
  <si>
    <t>Nhận dạng ổn định hệ thống điện dùng bộ phân lớp SVM</t>
  </si>
  <si>
    <t>Nguyễn Ngọc Âu, Trương Văn Hiền, Phù Thị Ngọc Hiếu</t>
  </si>
  <si>
    <t>Tạp chí Khoa học Giáo dục Kỹ thuật số 57, Apr-2020, pp1-6, ISSN 1859-1272, số tiếng Việt</t>
  </si>
  <si>
    <t>Phát triển các Robot cho giáo dục STEM và đề xuất phương án triển khai trong các trường Trung học Phổ thông</t>
  </si>
  <si>
    <t>Lê Mỹ Hà, Ngô Văn Thuyên, Hoàng An Quốc, Vũ Thị Thanh Thảo</t>
  </si>
  <si>
    <t>Tạp chí Khoa học Giáo dục Kỹ thuật số 57, Apr-2020, pp 7-16, ISSN 1859-1272, số tiếng Việt</t>
  </si>
  <si>
    <t>Mô phỏng điều khiển mờ trượt thích nghi thứ bậc cho hệ Pendubot</t>
  </si>
  <si>
    <t>Võ Anh Khoa, Huỳnh Xuân Dũng, Nguyễn Minh Tâm, Lê Thị Thanh Hoàng, Huỳnh Dương Khánh Linh, Xing Wu, Chen Mingfang, Nguyễn Văn Đông Hải</t>
  </si>
  <si>
    <t>Tạp chí Khoa học Giáo dục Kỹ thuật số 57, Apr-2020, pp 24-33, ISSN 1859-1272, số tiếng Việt</t>
  </si>
  <si>
    <t>Ứng dụng mô hình robot vào giáo dục STEM trong các trường Trung học Phổ thông</t>
  </si>
  <si>
    <t>Ngô Văn Thuyên, Lê Mỹ Hà, Lê Thị Hồng Nhung, Vũ Thị Thanh Thảo</t>
  </si>
  <si>
    <t>Tạp chí Khoa học Giáo dục Kỹ thuật số 57, Apr-2020, pp47-55, ISSN 1859-1272, số tiếng Việt</t>
  </si>
  <si>
    <t>Nghịch lưu ghép tầng cầu H với độ lợi điện áp cao</t>
  </si>
  <si>
    <t>Lê Quang Tuấn, Nguyễn Thanh Long, Trần Vĩnh Thanh, Đỗ Đức Trí</t>
  </si>
  <si>
    <t>Tạp chí Khoa học Giáo dục Kỹ thuật số 57, Apr-2020, pp 56-62, ISSN 1859-1272, số tiếng Việt</t>
  </si>
  <si>
    <t>Phân tích quá trình đánh lửa điện dung trên hệ thống đánh lửa lai hỗn hợp điện dung – điện cảm</t>
  </si>
  <si>
    <t>Đỗ Văn Dũng, Đỗ Quốc Ấm, Nguyễn Tấn Ngọc</t>
  </si>
  <si>
    <t>Tạp chí Khoa học Giáo dục Kỹ thuật số 57, Apr-2020, pp 63-68, ISSN 1859-1272, số tiếng Việt</t>
  </si>
  <si>
    <t>Nghiên cứu sự ảnh hưởng của kim phun đến công suất động cơ diesel</t>
  </si>
  <si>
    <t>Đinh Tấn Ngọc, Đỗ Văn Dũng</t>
  </si>
  <si>
    <t>Tạp chí Khoa học Giáo dục Kỹ thuật số 57, Apr-2020, pp 69-75, ISSN 1859-1272, số tiếng Việt</t>
  </si>
  <si>
    <t>Nghiên cứu mô phỏng hệ thống đánh lửa laser nhằm nâng cao đặc tính động cơ xăng</t>
  </si>
  <si>
    <t>Lý Vĩnh Đạt, Đỗ Tấn Thích, Đỗ Văn Dũng</t>
  </si>
  <si>
    <t>Tạp chí Khoa học Giáo dục Kỹ thuật số 57, Apr-2020, pp 86-91, ISSN 1859-1272, số tiếng Việt</t>
  </si>
  <si>
    <t>Nghiên cứu ứng dụng công nghệ cảnh báo đâm va trên ôtô</t>
  </si>
  <si>
    <t>Lê Thanh Phúc, Nguyễn Văn Phi</t>
  </si>
  <si>
    <t>Một số hoạt động nâng cao năng lực tự học tiếng anh cho sinh viên</t>
  </si>
  <si>
    <t>Phạm Thị Kim Ánh</t>
  </si>
  <si>
    <t>Tạp chí Nhân Lực Khoa Học Xã Hội, Số 83, trang 110-116, ISSN 0866-756X, Tháng 4 / 2020</t>
  </si>
  <si>
    <t>Thiết bị bộ xương ngoài phục hổi chức năng cho khớp gối với 6 bậc tự do</t>
  </si>
  <si>
    <t>Huỳnh Long Triết Giang,* , Cái Việt Anh Dũng,*, Hồ Quang Hưng, Nguyễn Việt Thắng, Nguyễn Minh Tâm</t>
  </si>
  <si>
    <t>Tạp chí Khoa học Giáo dục Kỹ thuật số 58, 6-2020, pp 01-8, ISSN 1859-1272, số tiếng Việt</t>
  </si>
  <si>
    <t>Phương pháp mô hình hóa điện trở dây trong mảng vi điện trở nhớ ứng dụng trong mạng nơ-ron nhân tạo</t>
  </si>
  <si>
    <t>Trương Ngọc Sơn</t>
  </si>
  <si>
    <t>Tạp chí Khoa học Giáo dục Kỹ thuật số 58, 6-2020, pp 20-25, ISSN 1859-1272, số tiếng Việt</t>
  </si>
  <si>
    <t>Thiết kế chế tạo bồn tích trữ lạnh vận hành kết hợp hệ thống điều hòa không khí water chiller</t>
  </si>
  <si>
    <t xml:space="preserve">Trần Thanh Huy, Nguyễn Xuân Viên, Đoàn Minh Hùng </t>
  </si>
  <si>
    <t>Tạp chí Khoa học Giáo dục Kỹ thuật số 58, 6-2020, pp 26-35, ISSN 1859-1272, số tiếng Việt</t>
  </si>
  <si>
    <t>Nghiên cứu thực nghiệm cải tiến đặc tính nhiệt học của tấm pin mặt trời</t>
  </si>
  <si>
    <t>Nguyễn Vũ Lân, Hoàng An Quốc, Nguyễn Thành Sơn</t>
  </si>
  <si>
    <t>Tạp chí Khoa học Giáo dục Kỹ thuật số 58, 6-2020, pp43-55, ISSN 1859-1272, số tiếng Việt</t>
  </si>
  <si>
    <t>Nghiên cứu, chế tạo, thực nghiệm mô hình rotor trục mềm</t>
  </si>
  <si>
    <t>Trần Thanh Lam, Đặng Thiện Ngôn, Lê Chí Cương</t>
  </si>
  <si>
    <t>Tạp chí Khoa học Giáo dục Kỹ thuật số 58, 6-2020, pp 55-59, ISSN 1859-1272, số tiếng Việt</t>
  </si>
  <si>
    <t>Đo lường và điều khiển tủ sấy sử dụng labview</t>
  </si>
  <si>
    <t>Nguyễn Thành Luân, Lê Thị Hồng Nhung, Lại Hoài Nam</t>
  </si>
  <si>
    <t>Ứng dụng augmented reality trong việc giảng dạy và học tập bơm cao áp diesel</t>
  </si>
  <si>
    <t>Nguyễn Tấn Ngọc</t>
  </si>
  <si>
    <t>Tạp chí Khoa học Giáo dục Kỹ thuật số 58, 6-2020, pp 67-75, ISSN 1859-1272, số tiếng Việt</t>
  </si>
  <si>
    <t>Thiết kế và chế tạo máy gieo hạt điều khiển bằng giọng nói thông qua smart phone</t>
  </si>
  <si>
    <t>Đặng Minh Phụng, Lê Thanh Tùng, Nguyễn Bá Trương Đài, Đặng Thái Huy, Trần Minh Toàn, Huỳnh Công Minh, Nguyễn Ngọc Sơn</t>
  </si>
  <si>
    <t>Tạp chí Khoa học Giáo dục Kỹ thuật số 58, 6-2020, pp 76-83 , ISSN 1859-1272, số tiếng Việt</t>
  </si>
  <si>
    <t>Xây dựng và phát triển thương hiệu xoài cát Vĩnh Cửu, tỉnh Đồng Nai</t>
  </si>
  <si>
    <t>Vòng Thình Nam</t>
  </si>
  <si>
    <t>Tạp chí Nghiên cứu Kinh tế, số 3(502), 3/2020, pp73-79, ISSN 0866-7489</t>
  </si>
  <si>
    <t xml:space="preserve">Xu hướng thay đổi nồng độ phát thải của động cơ diesel khi sử dụng hỗn hợp biodiesel có nguồn gốc từ dầu hạt cao su
</t>
  </si>
  <si>
    <t>Nguyễn Mạnh Cường, Huỳnh Phước Sơn</t>
  </si>
  <si>
    <t>Tuyển tập công trình Hội nghị Khoa học Cơ học Thủy khí Toàn quốc lần thứ 22 năm 2019, ĐH Hàng Hải, xuất bản tháng 6/2020, trang 80-91, ISBN 978-604-979-703-3</t>
  </si>
  <si>
    <t>Bài báo đăng trên kỷ yếu hội thảo trong nước có xuất bản</t>
  </si>
  <si>
    <t xml:space="preserve">Nghiên cứu ảnh hưởng của tính chất nhiên liệu biodiesel có nguồn gốc từ hạt cao su đến khoảng thời gian cháy trong động cơ diesel
</t>
  </si>
  <si>
    <t>Nguyễn Mạnh Cường, Huỳnh Phước Sơn, Nguyễn Văn Long Giang</t>
  </si>
  <si>
    <t>Tuyển tập công trình Hội nghị Khoa học Cơ học Thủy khí Toàn quốc lần thứ 22 năm 2019, ĐH Hàng Hải, xuất bản tháng 6/2020, trang 92-99, ISBN 978-604-979-703-3</t>
  </si>
  <si>
    <t>Khảo sát đặc điểm quá trình cháy của động cơ Vikyno RV 125 sử dụng nhiên liệu kép CNG-Diesel bằng mô phỏng và thực nghiệm</t>
  </si>
  <si>
    <t>Huỳnh Phước Sơn, Nguyễn Mạnh Cường</t>
  </si>
  <si>
    <t>Một số vấn đề đặt ra đối với việc phát triển nguồn nhân lực chất lượng cao của Việt Nam tại Đại hội đảng lần thứ XIII sắp tới</t>
  </si>
  <si>
    <t>Bùi Xuân Dũng</t>
  </si>
  <si>
    <t>Kỷ yếu hội thảo khoa học quốc gia Nghiên cứu chủ trương, đường lối, cơ chế và chính sách phát triển kinh tế trong dự thảo văn kiện đại hội đại biểu toàn quốc lần thứ 13, trang 262-274, 978-604-80-4709-2, Tháng 6-2020</t>
  </si>
  <si>
    <t>Kinh nghiệm thực hiện mô hình kinh tế tuần hoàn ở một số quốc gia và gợi ý cho Việt Nam</t>
  </si>
  <si>
    <t>Tạp chí Kinh tế và dự báo, số 22, ISSN 0866-7120, 8/2020</t>
  </si>
  <si>
    <t>Ảnh hưởng của thiên tai đến thu nhập và tỷ lệ nghèo tại Việt Nam</t>
  </si>
  <si>
    <t>Nguyễn Khắc Hiếu</t>
  </si>
  <si>
    <t>Tạp chí Kinh tế &amp; Phát triển, Số 277, tháng 7/2020, trang 2-11, ISSN 1859-0012</t>
  </si>
  <si>
    <t>Phát triển nguồn nhân lực chất lượng cao nhằm thúc đẩy lực lượng sản xuất trong sự nghiệp đổi mới của Việt Nam hiện nay</t>
  </si>
  <si>
    <t>Tạp chí Triết học, số 7(350), pp 47-56, ISSN 0866-7632, 7/2020</t>
  </si>
  <si>
    <t>Cấu trúc lớp học ảo trong môi trường internet</t>
  </si>
  <si>
    <t>Nguyễn Quang Nguyên; Bùi Văn Hồng</t>
  </si>
  <si>
    <t>Tạp chí Thiết bị giáo dục, Số đặc biệt tháng 6/2020, trang 43 – 45, 1859 – 0810, Tháng 6/2020</t>
  </si>
  <si>
    <t>Determining of the laser heat conduction flux for three dimensional model by the sequential method</t>
  </si>
  <si>
    <t>Long Nguyen-Nhut-Phi, Son Nguyen-Hoai, Quan Nguyen</t>
  </si>
  <si>
    <t>Vietnam Journal of Mechanics, Vol. 42, No. 2, (2020), pp. 95 – 103, ISSN 0866 – 7136, May 2020</t>
  </si>
  <si>
    <t>Bài báo đăng trên tạp chí trong danh mục HĐCDNN 0-1,25đ (ACI)</t>
  </si>
  <si>
    <t>Ảnh hưởng môi trường làm nguội đến độ cứng khi tôi thép JIS SKH51</t>
  </si>
  <si>
    <t>Nguyễn Nhựt Phi Long, Trần Văn Điền, Nguyễn Văn Sang, Đỗ Thị Hà Nhật Oanh</t>
  </si>
  <si>
    <t>Hội thảo khoa học: Các vấn đề Nghiên cứu về Khoa học Kỹ thuật – Lần 3 (RET 3), Trang 99-102, ISBN 978-604-60-3177-2, 6/2020</t>
  </si>
  <si>
    <t>Khảo sát khả năng phục hồi ảnh của thuật toán tích chập trong phương pháp chụp ảnh nhiễu xạ sử dụng chùm tia X kết hợp không hoàn toàn</t>
  </si>
  <si>
    <t>Trần Nhân Giang, Nguyễn Tấn Được, Nguyễn Thị Mỹ Lệ, Bùi Hoàng Minh</t>
  </si>
  <si>
    <t>Tạp chí Khoa học Trường Đại học Cần thơ , Tập 56, Số CĐ Tự nhiên (2020) Trang: 90-97</t>
  </si>
  <si>
    <t>Prediction of Inhibition Constants of (R)-3-Amidinophenylalanine Inhibitors toward Factor Xa by 2D-QSAR model</t>
  </si>
  <si>
    <t>Pham Thi Bich Van, Hoang Minh Hao</t>
  </si>
  <si>
    <t>Vietnam Journal of Science, Technology and Engineering, 62(2), 7/2020, pp 24-29, 1859-4794</t>
  </si>
  <si>
    <t>Bài báo đăng trên tạp chí trong danh mục HĐCDNN 0-0,75đ (ACI)</t>
  </si>
  <si>
    <t>Factors affecting acrylamide mitigation in fried potatoes</t>
  </si>
  <si>
    <t>Pham Thi Hoan, Hoang Minh Hao</t>
  </si>
  <si>
    <t>Journal of Science &amp; Technology Development , Vol 23 No 2 (Jun-2020), pp548-554, ISSN 1859-0128, 43983</t>
  </si>
  <si>
    <t>Điều khiển tối ưu cho hệ pendubot 3-link</t>
  </si>
  <si>
    <t>Nguyễn Phương Hiếu, Lê Hùng Hiếu, Đặng Thái Bảo, Trần Thế Anh, Lê Thị Thanh Hoàng, Lê Thị Hồng Lam, Nguyễn Văn Đông Hải, Nguyễn MInh Tâm, Nguyễn Trần Minh Nguyệt</t>
  </si>
  <si>
    <t>Tạp chí khoa học- Đại học Tiền Giang, số 9, trang 11-18, 1859-4530, tháng 9/2020</t>
  </si>
  <si>
    <t>Các đô thị thông minh trên thế giới và quá trình xây dựng đô thị thông minh tại Thành phố Hồ Chí Minh</t>
  </si>
  <si>
    <t>Kỷ yếu hội thảo Đô thị thông minh: mô hình Thành phố Hồ Chí Minh, Trang 143-151, ISBN 978-604-68-6603-9, NXB VHVN, 10/2020</t>
  </si>
  <si>
    <t>Tác động của cách mạng công nghiệp 4.0 đến lực lượng lao động của Việt Nam trong bối cảnh phát triển nền kinh tế số</t>
  </si>
  <si>
    <t>Kỷ yếu hội thảo khoa học Qúa trình chuyển đổi số của nền kinh tế Việt Nam: công nghệ, thị trường và chính sách, Trang 322, ISBN 978-604-922-910-7, NXB Kinh tế, 11/2020</t>
  </si>
  <si>
    <t>TỐI ƯU HÓA HIỆU SUẤT TRÍCH LY TINH DẦU BƯỞI CỦA THIẾT BỊ TRÍCH LY DẠNG PILOT</t>
  </si>
  <si>
    <t>Trần Nguyễn Phương Lan, Huỳnh Quốc Khanh, Văn Minh Nhựt, Lê Phan Hưng, Mai Vĩnh Phúc, Bùi Văn Hữu, Nguyễn Thành Công, Lê Thành Công và Nguyễn Thái Sơn</t>
  </si>
  <si>
    <t>Tạp chí Khoa học Trường Đại học Cần Thơ, Tập 56, số 5A (2020), 10-19, ISSN: 1859 - 2333, Tháng 10/2020</t>
  </si>
  <si>
    <t>BIẾN DẠNG CỦA PHẠM TRÙ MONOID VÀ TỰA PHỨC YETTER</t>
  </si>
  <si>
    <t>Nguyễn Ngọc Ái Vân, Đinh Văn Hoàng</t>
  </si>
  <si>
    <t>Tạp Chí Khoa Học-ĐH Sư phạm Tp.HCM, Tập 17, số 6(2020), trang 1125-1136, ISSN 1859-3100, Tháng 6 năm 2020</t>
  </si>
  <si>
    <t>Giảm ảnh hưởng của điện trở dây trong mảng vi điện trở nhớ sử dụng mạch khuếch đại vi sai</t>
  </si>
  <si>
    <t>Tạp chí Khoa học và Công nghệ - Đại học Đà Nẵng, Vol. 18, no. 5.1, pp. 33-37, 1859-1531, 31/5/2020</t>
  </si>
  <si>
    <t>Cytotoxic activities of synthesized curcumin and 3,4-Difluorinated curcumin against HepG2, LU-1 and KB cancer cell lines</t>
  </si>
  <si>
    <t>Phan Phuoc Hoai Nhan, Pham Thi Bich Van, Phan Dang Quoi Tu, Pham Nguyen Kim Tuyen, Hoang Minh Hao</t>
  </si>
  <si>
    <t>Science &amp; Technology Development Journal, 23(4):781-787, ISSN 1859-0128, Dec 14, 2020</t>
  </si>
  <si>
    <t>Thực nghiệm xác định lưu lượng nước qua bộ thu tấm phẳng của hệ thống nước nóng năng lượng mặt trời</t>
  </si>
  <si>
    <t>Lê Minh Nhựt</t>
  </si>
  <si>
    <t>Tạp Chí Khoa Học và Công nghệ-ĐH Đà Nẵng, Vol.18, No.8, pp. 28-33, ISSN 1859-1531, 31/8/2020</t>
  </si>
  <si>
    <t>Nghiên cứu thực nghiệm đánh giá hệ số COP của bơm nhiệt cấp
nước nóng công suất nhỏ dùng môi chất R32 và R410A</t>
  </si>
  <si>
    <t>Lê Minh Nhựt; Trần Quang Danh</t>
  </si>
  <si>
    <t>Tạp chí Phát triển Khoa học và Công nghệ – Kĩ thuật và Công nghệ, 3(2):425-431 (2020), ISSN 1859-0128, Sep 6, 2020</t>
  </si>
  <si>
    <t>Hoàn thiện công tác giải phóng mặt bằng tại thành phố Cao Lãnh, tỉnh Đồng Tháp</t>
  </si>
  <si>
    <t>Nguyễn Văn Tuấn, Vòng Thình Nam</t>
  </si>
  <si>
    <t>Tạp chí công thương, Số 23, trang 292-299, ISSN: 0866 - 7756, Tháng 09.2020</t>
  </si>
  <si>
    <t>Cổ phần hóa - Bài toán khó cho ngân hàng Nông nghiệp và phát triển nông thôn Việt Nam</t>
  </si>
  <si>
    <t>Nguyễn Thị Ái Thơ, Vòng Thình Nam</t>
  </si>
  <si>
    <t>Tạp chí Công Thương, Số 26, trang 313-318, ISSN: 0866 - 7756, Tháng 11-2020</t>
  </si>
  <si>
    <t>Ứng dụng kỹ thuật logic mờ trong xếp hạng tín nhiệm doanh nghiệp</t>
  </si>
  <si>
    <t>Nguyễn Thị Mai Trâm</t>
  </si>
  <si>
    <t>Tạp chí Tài chính, Kỳ 1 - Tháng 3/2020 (724), trang 130-133, ISSN 2615 - 8973, Tháng 3/ 2020</t>
  </si>
  <si>
    <t>Hệ Thống Tách Vỏ Và Thái Hạt Lá Lô Hội</t>
  </si>
  <si>
    <t>Tưởng Phước Thọ, Nguyễn Ngọc Phương</t>
  </si>
  <si>
    <t>Tạp Chí Cơ Khí Việt nam, Số 04-2020 - Page 172-177, ISSN 0866-7056, 4/2020</t>
  </si>
  <si>
    <t>Characterization of Green-Extracted Orange Peel Pectin</t>
  </si>
  <si>
    <t>Ngoc Lieu Le, Thuy Thi Thanh Tran, Linh Tran Khanh Vu</t>
  </si>
  <si>
    <t>Journal of Science &amp; Technology (Tạp chí Khoa học và Công nghệ các Trường Đại học Kỹ thuật), Số 142, trang 043-046, ISSN 2354-1083, Tháng 6/2020</t>
  </si>
  <si>
    <t>Các yếu tố ảnh hưởng đến đổi mới công nghệ tại các doanh nghiệp vừa và nhỏ của Việt Nam</t>
  </si>
  <si>
    <t>Nguyễn Thị Anh Vân, Nguyễn Khắc Hiếu</t>
  </si>
  <si>
    <t>Tạp chí Khoa học Đại học Mở Thành phố Hồ Chí Minh, 15(8), pp 167-179, ISSN 1859-3453, May-2020</t>
  </si>
  <si>
    <t>Quy trình áp dụng BIM trong giai đoạn tiền xây dựng của các dự án nhà công nghiệp tại TP Hồ Chí Minh</t>
  </si>
  <si>
    <t>Hà Duy Khánh, Huỳnh Trung Hiếu</t>
  </si>
  <si>
    <t>Tạp chí Khoa học và Công nghệ Việt Nam, Số 62(8), trang 30-34, ISSN 1859-4794, 8/2020</t>
  </si>
  <si>
    <t>Critical Benefits and Barriers of the Application of BIM in Factory Construction Projects</t>
  </si>
  <si>
    <t>Ha Duy Khanh, Huynh Trung Hieu</t>
  </si>
  <si>
    <t>Journal of Construction, Số 6, trang 249-260, ISSN 0866-8762, 6/2020</t>
  </si>
  <si>
    <t>Factors causing design changes in vietnamese residential construction projects: an evaluation and comparison</t>
  </si>
  <si>
    <t>Ha Duy Khanh</t>
  </si>
  <si>
    <t>Journal of Science and Technology in Civil Engineering, Vol. 14, No. 6, pp. 151-166, ISSN 1859-2996, 08-2020</t>
  </si>
  <si>
    <t>Các yếu tố gây ra chậm trễ giải phóng mặt bằng các dự án xây dựng sử dụng vốn ODA</t>
  </si>
  <si>
    <t>Hà Duy Khánh</t>
  </si>
  <si>
    <t>Tạp chí Xây dựng, Số 05, trang 25-29, ISSN 0866-8762, 05/2020</t>
  </si>
  <si>
    <t>Phân tích nguyên nhân chậm cung cấp vật tư và thiết bị của các dự án đầu tư xây dựng</t>
  </si>
  <si>
    <t>Tạp chí Xây dựng và Đô thị, Số 70, trang 80-84, ISSN 1895-3119, 04/2020</t>
  </si>
  <si>
    <t>Chậm thanh toán trong các dự án đầu tư xây dựng: Nguyên nhân và giải pháp</t>
  </si>
  <si>
    <t>Tạp chí Người Xây dựng, Số 3+4, trang 7-14, ISSN 0866-8531,  04/2020</t>
  </si>
  <si>
    <t>Cải thiện chỉ số năng lực cạnh tranh cấp tỉnh nhằm thu hút vốn đầu tư tại tỉnh Đồng Tháp</t>
  </si>
  <si>
    <t>Lê Văn Vũ, Nguyễn Khắc Hiếu</t>
  </si>
  <si>
    <t>Tạp chí Kinh tế và Dự báo, Số 25, 9/2020, pp82-85,  ISSN 0866-7120, 9/2020</t>
  </si>
  <si>
    <t>Nâng cao hiệu quả hoạt động sản xuất - kinh doanh tại công ty điện lực Tây Ninh</t>
  </si>
  <si>
    <t>Nguyễn Ngọc Thanh Tâm, Nguyễn Khắc Hiếu</t>
  </si>
  <si>
    <t>Tạp chí Công Thương, Số 19, 2020, ISSN 0866-7756, Tháng 08/2020</t>
  </si>
  <si>
    <t>Hoàn thiện công tác quản lý hợp tác xã nông nghiệp tại tỉnh Đồng Tháp</t>
  </si>
  <si>
    <t>Trương Võ Phú Tân, Nguyễn Khắc Hiếu</t>
  </si>
  <si>
    <t>Tạo chí Công Thương, Số 23, 2020, ISSN 0866-7756, Tháng 09/2020</t>
  </si>
  <si>
    <t>Ảnh hưởng của vải địa kỹ thuật đến ứng xử trương nở của đất bùn nạo vét lòng sông.</t>
  </si>
  <si>
    <t>Nguyễn Minh Đức</t>
  </si>
  <si>
    <t>Tạp chí Xây dựng, số 5/2020, pp 106-110, ISSN 0866-8762, Tháng 05/2020</t>
  </si>
  <si>
    <t>Ứng xử cố kết 1 trục của đất sét yếu gia cường vải địa kỹ thuật và đệm cát</t>
  </si>
  <si>
    <t>Nguyễn Minh Đức, Nguyễn Thanh Tú, Ngô Thị Thảo</t>
  </si>
  <si>
    <t>Tạp chí Xây dựng, số 05/2020, pp133-136, 0866-8762, Tháng 05/2020</t>
  </si>
  <si>
    <t>Ứng xử kháng cắt bề mặt giữa đất sét và vải địa kỹ thuật không dệt</t>
  </si>
  <si>
    <t>Nguyễn Minh Đức, Hồ Minh Phú</t>
  </si>
  <si>
    <t>Tạp chí Xây dựng,số 09/2020, pp81-85, 0866-8762, Tháng 09/2020</t>
  </si>
  <si>
    <t>Ứng dụng phương pháp luận sáng tạo Triz trong thiết kế xây dựng</t>
  </si>
  <si>
    <t>Nguyễn Thanh Tú, Đinh Công Tịnh</t>
  </si>
  <si>
    <t>Tạp chí Khoa học công nghệ xây dựng, Tập 14 Số 2V (2020), P162-171, ISSN 2615-9058, 5/2020</t>
  </si>
  <si>
    <t>Review on polychlorinated naphthalenes (PCNs): properties, sources, characteristics of emission and atmospheric level</t>
  </si>
  <si>
    <t>Nguyen Duy Dat</t>
  </si>
  <si>
    <t>Tạp chí Khoa học Giáo dục Kỹ thuật số 59, 8-2020, pp 1-13 , ISSN  2615 - 9740, số tiếng Anh</t>
  </si>
  <si>
    <t xml:space="preserve">Research on dried potato production by low-temperature vacuum drying technology </t>
  </si>
  <si>
    <t>Tran Le Ngoc Lam, Nguyen Quang Duy, Pham Thanh Tung, Do Thuy Khanh Linh, Nguyen Dang My Duyen, Nguyen Tan Dzung</t>
  </si>
  <si>
    <t>Tạp chí Khoa học Giáo dục Kỹ thuật số 59, 8-2020, pp 14-25 , ISSN  2615 - 9740, số tiếng Anh</t>
  </si>
  <si>
    <t>Arsenic and heavy metals removal by iron-impregnated ceramic granules: a household-scale</t>
  </si>
  <si>
    <t>Hoang Thi Tuyet Nhung</t>
  </si>
  <si>
    <t>Tạp chí Khoa học Giáo dục Kỹ thuật số 59, 8-2020, pp 26-32 , ISSN  2615 - 9740 số tiếng Anh</t>
  </si>
  <si>
    <t>A review: modification, beneficial physiological effects and applications of slowly digestible starch</t>
  </si>
  <si>
    <t xml:space="preserve">Quang Duy Nguyen, Thanh Tung Pham, Khanh Son Trinh </t>
  </si>
  <si>
    <t>Tạp chí Khoa học Giáo dục Kỹ thuật số 59, 8-2020, pp 33-38 , ISSN  2615 - 9740, số tiếng Anh</t>
  </si>
  <si>
    <t>Swelling behavior of hydrogels based on N, N’-Diethylacrylamide</t>
  </si>
  <si>
    <t xml:space="preserve">Huynh Nguyen Anh Tuan </t>
  </si>
  <si>
    <t>Tạp chí Khoa học Giáo dục Kỹ thuật số 59, 8-2020, pp 39-48 , ISSN  2615 - 9740, số tiếng Anh</t>
  </si>
  <si>
    <t>Dimension result for the polynomial algebra of six variables as a module over steenrod algebra in some degrees</t>
  </si>
  <si>
    <t>Phan Phuong Dung, Hoang Nguyen Ly, Nguyen Khac Tin</t>
  </si>
  <si>
    <t>Tạp chí Khoa học Giáo dục Kỹ thuật số 59, 8-2020, pp 49-54 , ISSN  2615 - 9740, số tiếng Anh</t>
  </si>
  <si>
    <t>A design of high-efficiency PWM/PFM buck converter with bypass mode using CMOS 65nm</t>
  </si>
  <si>
    <t>Dang Duy, Vo Minh Huan</t>
  </si>
  <si>
    <t>Tạp chí Khoa học Giáo dục Kỹ thuật số 59, 11-2020, pp 55-62 , ISSN  2615 - 9740, số tiếng Anh</t>
  </si>
  <si>
    <t>Graphene nanoribbon field effect transistor for digital IC applications</t>
  </si>
  <si>
    <t>Dinh Sy Hien, Le Hoang Minh, Nguyen Thi Luong</t>
  </si>
  <si>
    <t>Tạp chí Khoa học Giáo dục Kỹ thuật số 59, 8-2020, pp63-68 , ISSN  2615 - 9740, số tiếng Anh</t>
  </si>
  <si>
    <t xml:space="preserve">Nemo-VN2-2019 an useful simulation tool for emerging nanoelectronic devices </t>
  </si>
  <si>
    <t>Tạp chí Khoa học Giáo dục Kỹ thuật số 59, 8-2020, pp69-76 , ISSN  2615 - 9740, số tiếng Anh</t>
  </si>
  <si>
    <t>An enhanced path-optimization algorithm for real-time intelligent transportation systems</t>
  </si>
  <si>
    <t>Huynh Ngoc Hoi, Nguyen Thai Ngoc Khuong, Vo Thanh Chau, Dang Xuan Ba</t>
  </si>
  <si>
    <t>Tạp chí Khoa học Giáo dục Kỹ thuật số 59, 8-2020, pp 77-84 , ISSN  2615 - 9740, số tiếng Anh</t>
  </si>
  <si>
    <t>Queue length-based opportunistic relay selection for cooperative wireless networks</t>
  </si>
  <si>
    <t>Do Duy Tan, Le Minh, Nguyen Van Phuc, Le Minh Thanh, Dang Phuoc Hai Trang</t>
  </si>
  <si>
    <t>Tạp chí Khoa học Giáo dục Kỹ thuật số 59, 8-2020, pp 85-92 , ISSN  2615 - 9740, số tiếng Anh</t>
  </si>
  <si>
    <t>Back-stepping control for rotary inverted pendulum</t>
  </si>
  <si>
    <t>Vo Minh Tai, Nguyen Minh Tam, Le Thi Thanh Hoang, Tran Vi Do, Tran Duc Thien, Nguyen Tran Minh Nguyet,  Ngo Van Thuyen, Nguyen Van Dong Hai</t>
  </si>
  <si>
    <t>Tạp chí Khoa học Giáo dục Kỹ thuật số 59, 8-2020, pp 93-101 , ISSN  2615 - 9740, số tiếng Anh</t>
  </si>
  <si>
    <t>Research and experiment with automatic wiper system</t>
  </si>
  <si>
    <t>Do Van Dung, Le Quang Vu, Ho Minh Dat, Nguyen Van Khoi</t>
  </si>
  <si>
    <t>Tạp chí Khoa học Giáo dục Kỹ thuật số 59, 8-2020, pp 112-120 , ISSN  2615 - 9740, số tiếng Anh</t>
  </si>
  <si>
    <t>Study of PdNi bimetallic nanoparticles supported on carbon black for anion exchange membrane fuel cells</t>
  </si>
  <si>
    <t>Van Men Truong, Quang Khoa Dang, Ngoc Bich Duong, HsiharngYang</t>
  </si>
  <si>
    <t>Tạp chí Khoa học Giáo dục Kỹ thuật số 59, 8-2020, pp 121-129 , ISSN  2615 - 9740, số tiếng Anh</t>
  </si>
  <si>
    <t>A CFD simulation on effects of methane/biogas ratio on 2-stroke free-piston linear engine’s scavenging</t>
  </si>
  <si>
    <t>Ho Van Phuc, Nguyen Huynh Thi, Huynh Thanh Cong, Nguyen Van Trang</t>
  </si>
  <si>
    <t>Tạp chí Khoa học Giáo dục Kỹ thuật số 59,8-2020, pp 130-139 , ISSN  2615 - 9740, số tiếng Anh</t>
  </si>
  <si>
    <t>Fast uncertainty computation for multi-order subspace-based method with QR decompositions</t>
  </si>
  <si>
    <t>Tạp chí Khoa học Giáo dục Kỹ thuật số 59, 8-2020, pp140-148 , ISSN  2615 - 9740, số tiếng Anh</t>
  </si>
  <si>
    <t>Study of production technology for pennywort powder product by cold-drying method</t>
  </si>
  <si>
    <t>Dang Thi Cuong, Pham Thanh Tung, Do Thuy Khanh Linh, Nguyen Dang My Duyen, Nguyen Tan Dzung</t>
  </si>
  <si>
    <t>Tạp chí Khoa học Giáo dục Kỹ thuật số 60, 10-2020, pp 7-17 , ISSN  2615 - 9740, số tiếng Anh</t>
  </si>
  <si>
    <t>Remark on mechanism of arsenic removal from water using metal (HYDR) oxide nanoparticles</t>
  </si>
  <si>
    <t>Trung Huu Bui</t>
  </si>
  <si>
    <t>Tạp chí Khoa học Giáo dục Kỹ thuật số 60, 10-2020, pp 18-25 , ISSN  2615 - 9740, số tiếng Anh</t>
  </si>
  <si>
    <t>Phosphate recovery from wastewater using selectrodialysis and crystallization process</t>
  </si>
  <si>
    <t>Tạp chí Khoa học Giáo dục Kỹ thuật số 60, 10-2020, pp 26-31 , ISSN  2615 - 9740, số tiếng Anh</t>
  </si>
  <si>
    <t>Removal of methylene blue in aqueous solution onto activated rice husk ash by microwave method</t>
  </si>
  <si>
    <t>Tạp chí Khoa học Giáo dục Kỹ thuật số 60, 10-2020, pp 32-36 , ISSN  2615 - 9740, số tiếng Anh</t>
  </si>
  <si>
    <t>Optimization of collagen extraction process from skin of stingray (Rajiformes)</t>
  </si>
  <si>
    <t>Nguyen Tien Luc, Tran Thi Khuyen</t>
  </si>
  <si>
    <t>Tạp chí Khoa học Giáo dục Kỹ thuật số 60, 10-2020, pp 37-43 , ISSN  2615 - 9740, số tiếng Anh</t>
  </si>
  <si>
    <t>Development of a fermented beverage from white mulberry juice using the kombucha consortium</t>
  </si>
  <si>
    <t>Hoang Thi Hanh Nhan, Chau Thi Thuy Vy, Nguyen Tiet Minh Nhat, Vu Tran Khanh Linh</t>
  </si>
  <si>
    <t>Tạp chí Khoa học Giáo dục Kỹ thuật số 60, 10-2020, pp 44-57 , ISSN  2615 - 9740, số tiếng Anh</t>
  </si>
  <si>
    <t>Textile and dyeing wastewater effectively treated by fenton in moving bed activated carbon system</t>
  </si>
  <si>
    <t>Thai Anh Nguyen, Uy Dong Nguyen, Du Triet Quang Huynh</t>
  </si>
  <si>
    <t>Tạp chí Khoa học Giáo dục Kỹ thuật số 60, 10-2020, pp 58-61 , ISSN  2615 - 9740, số tiếng Anh</t>
  </si>
  <si>
    <t>Carbon dots: synthesis methods, properties and chemical sensing applications</t>
  </si>
  <si>
    <t>Dang Dinh Khoi</t>
  </si>
  <si>
    <t>Tạp chí Khoa học Giáo dục Kỹ thuật số 60, 10-2020, pp 62-75 , ISSN  2615 - 9740, số tiếng Anh</t>
  </si>
  <si>
    <t>Perovskite solar cells: A brief review on structural evolution and fabrication techniques</t>
  </si>
  <si>
    <t>Ho Phuong</t>
  </si>
  <si>
    <t>Tạp chí Khoa học Giáo dục Kỹ thuật số 60, 10-2020, pp 76-80, ISSN  2615 - 9740, số tiếng Anh</t>
  </si>
  <si>
    <t>Fatty compounds from the trunk of coffea robusta</t>
  </si>
  <si>
    <t>Vo Thi Nga, Duong Thi Nhu Y, Dao Thi Anh Ngoc, Mai Uong Song Giang, Dang Thi Kim Ngan</t>
  </si>
  <si>
    <t>Tạp chí Khoa học Giáo dục Kỹ thuật số 60, 10-2020, pp 81-86, ISSN  2615 - 9740, số tiếng Anh</t>
  </si>
  <si>
    <t>Optimization of dairy treatment process with transglutaminase in the manufacture of fresh cheese</t>
  </si>
  <si>
    <t>Pham Thi Hoan, Pham Kim Chi, Pham Thanh Tung, Trinh Khanh Son</t>
  </si>
  <si>
    <t>Tạp chí Khoa học Giáo dục Kỹ thuật số 60, 10-2020, pp 87-96, ISSN  2615 - 9740, số tiếng Anh</t>
  </si>
  <si>
    <t>Nghiên cứu ứng xử chịu uốn của dầm bán lắp ghép 2 lớp dùng bê tông geopolymer và bê tông xi măng</t>
  </si>
  <si>
    <t>Phạm Đức Thiện, Phan Đức Hùng</t>
  </si>
  <si>
    <t>TẠP CHÍ XÂY DỰNG VIỆT NAM, 4-2020, trang 88-92, ISSN 0866-8762, tháng 4/2020</t>
  </si>
  <si>
    <t>Một số đặc điểm cơ bản của chủ nghĩa yêu nước việt nam thời lý - trần</t>
  </si>
  <si>
    <t>Nguyễn Thị Quyết</t>
  </si>
  <si>
    <t>Tạp chí Triết học, Số 7, Tr 75-84, ISSN 0866 - 7632, Tháng 7/2020</t>
  </si>
  <si>
    <t>Phân tích dẻo phân bố của dầm thép - bê tông liên hợp</t>
  </si>
  <si>
    <t>Lê Văn Bình, Đoàn Ngọc Tịnh Nghiêm, Ngô Hữu Cường, Lê Phương Bình</t>
  </si>
  <si>
    <t>Tạp chí Khoa Học Công Nghệ Xây Dựng, Số 4/2020, 1859-1566, Tháng 12/2020</t>
  </si>
  <si>
    <t>Vân đề tự do của con người trong cuộc cách mạng 4.0 nhìn từ góc độ của triết học Hiện sinh</t>
  </si>
  <si>
    <t>Trần Thị Thảo</t>
  </si>
  <si>
    <t>Tạp chí nghiên cứu Châu Âu, số 240, trang 59-69, ISSN 0868 - 3581, Tháng 9/2020</t>
  </si>
  <si>
    <t>Quản trị công tác xã hội theo triết lý giáo dục của Trường Đại học Sư phạm Kỹ thuật thành phố Hồ Chí Minh</t>
  </si>
  <si>
    <t>Nguyễn Thị Như Thúy</t>
  </si>
  <si>
    <t>Tạp chí Khoa học – Đại học Quốc Gia HN - VNU Journal of Science: Education Research, 3/2020 Vol. 36, No. 1 (2020) 16-23, ISSN 2615-9325, tháng 3/2020</t>
  </si>
  <si>
    <t>Tư vấn hướng nghiệp, tuyển sinh cho học sinh Trung học phổ thông qua kết quả nghiên cứu tại Trường Đại học Sư phạm Kĩ thuật Thành phố Hồ Chí Minh</t>
  </si>
  <si>
    <t>Nguyễn Thị Như Thúy, Lữ Thị Mai Oanh</t>
  </si>
  <si>
    <t>Tạp chí Khoa học Giáo dục, Số 33 tháng 9/2020 Tr.54-59, ISSN 2615-8957</t>
  </si>
  <si>
    <t>Effects of air – drying temperature on the physicochemical and antioxidant properties of the Gac aril (Momordica cochinchinensis Spreng)</t>
  </si>
  <si>
    <t>Đặng Thị Ngọc Dung – Lương Thị Diễm Trang – Nguyễn Ngọc Châu – Đặng Thị Ngọc Hà</t>
  </si>
  <si>
    <t>Tạp chí Công Thương, Số 15 Trang 96-103, Số 15 Trang 96-103, ISSN 0866-7756, 6/2020</t>
  </si>
  <si>
    <t>Ứng dụng công nghệ dạy học và chuyển đổi số cho đào tạo tại cơ sở giáo dục nghề nghiệp</t>
  </si>
  <si>
    <t>Đặng Minh Sự, Bùi Văn Hồng</t>
  </si>
  <si>
    <t>Tạp chí thiết bị giáo dục, Số 224 (kỳ 1 - 9/2020), tr 1 – 2 và 11, ISSN 1859 – 0810, Tháng 9/2020</t>
  </si>
  <si>
    <t>Kích não cho trẻ trong giai đoạn sớm giúp phát triển nhận thức</t>
  </si>
  <si>
    <t>Lê Thị Hường, Bùi Văn Hồng</t>
  </si>
  <si>
    <t>Kỷ yếu Hội thảo khoa học quốc gia về giáo dục sớm phát triển năng lực trẻ em trong những năm đầu đời: Lý luận và thực tiễn, tr. 103-114, ISBN: 978-604-304-823-0, Tháng 12/2020</t>
  </si>
  <si>
    <t>Phát triển đội ngũ giáo viên giáo dục nghề nghiệp thích ứng với cuộc cách mạng công nghiệp 4.0 hiện nay</t>
  </si>
  <si>
    <t>Bùi Văn Hồng, Nguyễn Ngọc Phương</t>
  </si>
  <si>
    <t>Kỷ yếu hội thảo khoa học Phát triển chương trình, tổ chức đào tạo và bồi dưỡng thường xuyên giáo viên, cán bộ quản lý giáo dục theo hướng tiếp cận năng lực, NXB Đại học Vinh, trang 323-326, ISBN 978-604-923-526-9, 5/2020</t>
  </si>
  <si>
    <t>Bản chất khoa học và cách mạng của Đảng cộng sản Việt Nam – từ lý luận đến thực tiễn</t>
  </si>
  <si>
    <t>Đoàn Đức Hiếu - Lưu Thị Xuân Hương</t>
  </si>
  <si>
    <t>Kỷ yếu  hội thảo khoa học: Đảng cộng sản Việt Nam 90 năm sử vàng, trang 124-128.
NXB ĐHQG tp.HCM, Mã số ISBN: 978-604-73-7720-6, tháng 6/2020</t>
  </si>
  <si>
    <t>Tư tưởng Hồ Chí Minh về xây dựng Đảng Cộng sản Việt Nam là kim chỉ nam cho hành động của mỗi cán bộ đảng viên trong công tác xây dựng đảng hiện nay</t>
  </si>
  <si>
    <t>Nguyễn Thị Phượng</t>
  </si>
  <si>
    <t>Kỷ yếu hội thảo khoa học Đảng Cộng sản Việt Nam 90 năm sử vàng, trang  254-258, NXB ĐHQG Tp.HCM, ISBN: 978-604-73-7720-6, tháng 6/2020</t>
  </si>
  <si>
    <t>Nguyễn Ái Quốc - Hồ Chí Minh vận dụng chủ nghĩa Mác - Lê nin vào thực tiễn thành lập Đảng Cộng sản Việt Nam</t>
  </si>
  <si>
    <t>Lê Quang Chung</t>
  </si>
  <si>
    <t>Kỷ yếu hội thảo khoa học: Đảng Cộng sản Việt Nam 90 năm sử vàng, trang 54-55, NXB ĐHQG Tp.HCM, ISBN: 978-604-73-7720-6, tháng 6/2020</t>
  </si>
  <si>
    <t>Đảng Cộng sản Việt Nam với vấn đề phát triển nông nghiệp bền vững</t>
  </si>
  <si>
    <t>Phùng Thế Anh</t>
  </si>
  <si>
    <t>Kỷ yếu Hội thảo khoa học Đảng Cộng sản Việt Nam – 90 năm sử vàng,  trang 25-30, NXB ĐHQG Tp.HCM ISBN: 978-604-73-7720-6, tháng 6/2020</t>
  </si>
  <si>
    <t>Sự vận dụng lý luận từ tác phẩm “Tuyên ngôn của Đảng cộng sản” vào đường lối đổi mới đất nước của Đảng cộng sản Việt Nam trong giai đoạn hiện nay</t>
  </si>
  <si>
    <t>Trần Ngọc Chung</t>
  </si>
  <si>
    <t>Kỷ yếu Hội thảo khoa học Đảng Cộng sản Việt Nam – 90 năm sử vàng,  trang 49-53, NXB ĐHQG Tp.HCM, ISBN: 978-604-73-7720-6, tháng 6/2020</t>
  </si>
  <si>
    <t>Cơ hội và thách thức sử dụng lao động người khuyết tật trong doanh nghiệp hiện nay</t>
  </si>
  <si>
    <t xml:space="preserve">Lữ Thị Mai Oanh, Nguyễn Thị Như Thúy
</t>
  </si>
  <si>
    <t xml:space="preserve">Tạp chí Đồng hành Việt, Số Chuyên đề 4+5/2020, Tr.21-29, ISSN 2615-9775
</t>
  </si>
  <si>
    <t>Single phase five-level quasi-switch boost inverter with high voltage gain</t>
  </si>
  <si>
    <t>Duc Tri Do, Vinh Thanh Tran, Ngoc Anh Truong</t>
  </si>
  <si>
    <t>Measurement, Control, and Automation, Vol. 1 No. 1 (2020), 9/2020, (Tạp chí Đo lường, Điều khiển và Tự động hóa-Hội tự động hóa), ISSN 1859-0551</t>
  </si>
  <si>
    <t>Những kỹ năng mềm cần có để đánh giá năng lực cốt lõi của công dân học tập ở trường Đại học Sư phạm Kỹ thuật
TP.HCM</t>
  </si>
  <si>
    <t>Quách Đức Tài-Vũ Thị Ngọc Thu</t>
  </si>
  <si>
    <t xml:space="preserve">Tạp chí Dạy và Học Ngày nay – Trung ương Hội khuyến học Việt Nam, kì 1 tháng 8/2020, 50-55, ISSN 1859-2694
</t>
  </si>
  <si>
    <t>Đảng cộng sản việt nam với việc phát triển con người toàn diện trong thời kỳ công nghiệp hóa, hiện đại hóa đất nước</t>
  </si>
  <si>
    <t>Kỷ yếu Hội thảo khoa học Đảng Cộng sản Việt Nam – 90 năm sử vàng,  trang 264-270, NXB ĐHQG Tp.HCM, ISBN: 978-604-73-7720-6, tháng 6/2020</t>
  </si>
  <si>
    <t>Đảng cộng sản việt nam với xây dựng và phát triển chính sách về đời sống vật chất – văn hóa cho đồng bào dân tộc ít người ở huyện Lạc Dương, tỉnh Lâm Đồng</t>
  </si>
  <si>
    <t>Kỷ yếu Hội thảo khoa học Đảng Cộng sản Việt Nam – 90 năm sử vàng,  trang 304-311, NXB ĐHQG Tp.HCM, ISBN: 978-604-73-7720-6, tháng 6/2020</t>
  </si>
  <si>
    <t>Influence of fiber size on mechanical properties of strain-hardening fiber-reinforced concrete</t>
  </si>
  <si>
    <t>Duy-Liem Nguyen, Thac-Quang Nguyen, Huynh-Tan-Tai Nguyen</t>
  </si>
  <si>
    <t>Journal of Science and Technology in Civil Engineering (STCE) - NUCE, VOL 14 NO 3 (2020), ISSN 1859-2996 PUBLISHED: 20-08-2020</t>
  </si>
  <si>
    <t xml:space="preserve">Ước Lượng Giá trị Quy Đổi Của Xe Rơ Moóc Trong Môi trường Giao Thông Xe Máy </t>
  </si>
  <si>
    <t xml:space="preserve">Trần Vũ Tự, Nguyễn Hữu Huy, Hồ Sĩ Đắc </t>
  </si>
  <si>
    <t xml:space="preserve">Tạp chí xây dựng số 03/2020, Trang 82-85, ISSN 0866-8762, 03/2020
</t>
  </si>
  <si>
    <t>Đánh Giá Vùng Ảnh Hưởng Của Xe Rơ Moóc Trong Môi trường Giao Thông Hỗn Hợp</t>
  </si>
  <si>
    <t>Trần Vũ Tự, Hồ Sĩ Đắc</t>
  </si>
  <si>
    <t>Tạp chí xây dựng số 03/2020, Trang 86-90, ISSN 0866-8762, 3/2020</t>
  </si>
  <si>
    <t>Nghiên cứu sự suy giảm khả năng chịu uốn dầm bê tông cốt thép theo cấp độ ăn mòn</t>
  </si>
  <si>
    <t>Nguyễn Thanh Hưng, Văn Công Chiến, Nguyễn ĐÌnh Hùng, Đào Duy Kiên</t>
  </si>
  <si>
    <t>Tạp chí xây dựng số 05/2020, Trang 128-132, ISSN 0866-8762, 5/2020</t>
  </si>
  <si>
    <t>Ứng xử của sàn rỗng sử dụng vữa xi măng cát và lưới sợi thép định hình</t>
  </si>
  <si>
    <t>Đào Duy Kiên, Phan Hải Đăng, Phan Thanh Hoàng, Nguyễn Thanh Hưng, lê Công Định</t>
  </si>
  <si>
    <t>Tạp chí xây dựng số 04/2020, Trang 17-21, ISSN 0866-8762, 4/2020</t>
  </si>
  <si>
    <t>Nghiên cứu ảnh hưởng của vị trí và số mối nối ghép bằng coupler đến ứng xử của dầm bê tông cốt thép</t>
  </si>
  <si>
    <t>Nguyễn Thanh Hưng, Huỳnh Phương Doanh</t>
  </si>
  <si>
    <t>Tạp chí xây dựng số 04/2020, Trang 172-176, ISSN 0866-8762, 4/2020</t>
  </si>
  <si>
    <t>Ảnh hưởng của nhiệt độ đến khả năng chịu nén của bê tông và bê tông cốt liệu</t>
  </si>
  <si>
    <t>Nguyễn Thanh Hưng, Đoàn Đinh Thiên Vương, Nguyễn Phạm Minh Quang, Đào Duy Kiên</t>
  </si>
  <si>
    <t>Tạp chí xây dựng số 08/2020, Trang 250-254, ISSN 0866-8762, 8/2020</t>
  </si>
  <si>
    <t>Ứng xử của liên kết kháng cắt Cestbond: Nghiên cứu mô phỏng số</t>
  </si>
  <si>
    <t>Đào Duy Kiên, Nguyễn Xuân Đôn, Chu Thị Hải Vinh, Nguyễn Thanh Hưng</t>
  </si>
  <si>
    <t>Tạp chí xây dựng số 06/2020, Trang ????, ISSN 0866-8762, 6/2020</t>
  </si>
  <si>
    <t>Khảo sát đặc trưng ăn mòn kết cấu bê tông cốt thép (BTCT) tại tỉnh an giang</t>
  </si>
  <si>
    <t>Nguyễn Thanh Hưng, Đoàn Đinh Thiên Vương, Trần Quý Hoàng, Nguyễn Sỹ Hùng, Đào Duy Kiên</t>
  </si>
  <si>
    <t>Tạp chí nghiên cứu và phát triển vật liệu xây dựng số 03/2020, trang 43-49, 12/2020, ISSN 1559-381X</t>
  </si>
  <si>
    <t>Ảnh hưởng của mác bê tông và chiều dày vỏ thép đến sức kháng mô men của dầm liên hợp lõi bê tông cốt thép – vỏ thép</t>
  </si>
  <si>
    <t>Nguyễn Duy Liêm, Nguyễn Đức Hòa</t>
  </si>
  <si>
    <t>Tạp chí Xây dựng, số tháng 5-2020, pp 89-93, ISSN 0866-8762</t>
  </si>
  <si>
    <t>Ứng xử nén đa trục của bê tông tính năng cao</t>
  </si>
  <si>
    <t>Nguyễn Duy Liêm, Phạm Đình Cường, Ngô Trí Thường</t>
  </si>
  <si>
    <t>Tạp chí Giao thông vận tải số tháng 6/2020, pp 43-47, ISSN 2354-0818</t>
  </si>
  <si>
    <t>Tính toán gia cường tấm cfrp cho cột thép</t>
  </si>
  <si>
    <t>Lê Văn Vàng, Trần Minh Anh, Nguyễn Tấn Khoa, Trần Tuấn Kiệt</t>
  </si>
  <si>
    <t>Tạp chí nghiên cứu và phát triển vật liệu xây dựng số 03/2020, trang 29-33, ISSN 1559-381X</t>
  </si>
  <si>
    <t>Nghiên cứu sử dụng tấm cfrp để gia cường cấu kiện cột thép</t>
  </si>
  <si>
    <t>Lê Văn Vàng, Trần Tuấn Kiệt</t>
  </si>
  <si>
    <t>Tạp chí nghiên cứu và phát triển vật liệu xây dựng số 03/2020, trang 34-38, ISSN 1559-381X</t>
  </si>
  <si>
    <t>Nghiên cứu ảnh hưởng của tỷ lệ dung dịch hoạt hóa/chất rắn kết dính đến tính chất cơ học của bê tông nhẹ geopolymer sử dụng hạt keramit làm cốt liệu lớn</t>
  </si>
  <si>
    <t>Nguyễn Phan Đức, Trần Minh Anh,  Trần Tuấn Kiệt, Lê Anh Tuấn, Nguyễn Tấn Khoa</t>
  </si>
  <si>
    <t>Tạp chí nghiên cứu và phát triển vật liệu xây dựng số 03/2020, trang 56-60, ISSN 1559-381X</t>
  </si>
  <si>
    <t>Nghiên cứu ảnh hưởng của hàm lượng xỉ lò cao trong chất kết dính geopolymer đến tính chất cơ học của bê tông nhẹ geopolymer sử dụng hạt keramit</t>
  </si>
  <si>
    <t>Tạp chí nghiên cứu và phát triển vật liệu xây dựng số 03/2020, trang 50-55, ISSN 1559-381X</t>
  </si>
  <si>
    <t>Ứng xử của bê tông dưới tác dụng của tải trọng nén tốc độ cao</t>
  </si>
  <si>
    <t xml:space="preserve">Trần Tuấn Kiệt, Trần Minh Anh, Nguyễn Thị Thanh Hương, Nguyễn Thị Thanh Thảo, Lê Thanh Phong </t>
  </si>
  <si>
    <t>Tạp chí Xây dựng, số tháng 7-2020, pp 136-140, ISSN 0866-8762</t>
  </si>
  <si>
    <t>Ứng dụng abaqus để mô phỏng thiết bị thí nghiệm vật liệu chịu tải nén tốc độ cao</t>
  </si>
  <si>
    <t>Trần Tuấn Kiệt, Trần Minh Anh, Nguyễn Thị Thanh Hương</t>
  </si>
  <si>
    <t>Tạp chí Xây dựng, số tháng 4-2020, pp 136-140, ISSN 0866-8762</t>
  </si>
  <si>
    <t>Sử dụng mô hình trọng lực đánh giá hoạt động xuất khẩu giữa ASEAN và Trung Quốc trong khuôn khổ ACFTA</t>
  </si>
  <si>
    <t>Bùi Tiến Thịnh, Trần Văn Hùng</t>
  </si>
  <si>
    <t>Tạp chí Phát triển và Hội nhập, số 55 (65), tháng 11-12/2020, pp 96-102 ISSN 1859-428X</t>
  </si>
  <si>
    <t>Experiential teaching through organizing project-based learning at Ho Chi Minh City University of Technology and Education</t>
  </si>
  <si>
    <t>Duong Thi Kim Oanh</t>
  </si>
  <si>
    <t>Vietnam Journal of Educational Sciences - No.1, June/2020, pp 115-120, ISSN 2615-8965</t>
  </si>
  <si>
    <t>Tổ chức hoạt động học tập trải nghiệm trong dạy học môn Hóa học 11 tại các trường trung học phổ thông của Quận 9, Thành phố Hồ Chí Minh</t>
  </si>
  <si>
    <t>Dương Thị Kim Oanh; Lư Thị Kim Cúc</t>
  </si>
  <si>
    <t>Tạp chí Khoa học giáo dục Việt Nam số 32 tháng 08 năm 2020, pp 54-59, ISSN 2615-8965</t>
  </si>
  <si>
    <t>Tổng Hợp Zeolite NaA/Nax từ Tro Trấu Không Nung Bằng Phương Pháp Thủy Nhiệt</t>
  </si>
  <si>
    <t>Trần Nguyễn Phương Lan, Lương Huỳnh Vủ Thanh, Trần Thanh Trúc, Lý Kim Phụng, Phạm Quốc Phú, Ngô Trương Bảo Trang, Nguyễn Thị Anh Thư, Lê Phan Hưng, Huỳnh Quốc Khanh, Thi Trần Anh Tuấn và Trần Nguyễn Phương Dung</t>
  </si>
  <si>
    <t>Tạp chí Khoa Học trường Đại học Cần Thơ, Tập 56, Số 6, ISSN: 1859-2333, Tháng 12/2020</t>
  </si>
  <si>
    <t>Các bộ chỉ tiêu đo lường nền kinh tế kỹ thuật số và đề xuất cho Việt Nam</t>
  </si>
  <si>
    <t>Nguyễn Ngọc Vinh, Nguyễn Thị Thanh Vân, Nguyễn Thiện Duy, Phạm Tiến Dũng</t>
  </si>
  <si>
    <t>Kỷ yếu hội thảo khoa học “Quá trình chuyển đổi số của nền Kinh tế Việt Nam – công nghệ, thị trường và chính sách, Tập 1, trang 198-213, 978-604-922-910-7, 11/2020</t>
  </si>
  <si>
    <t>Phát triển đội ngũ nhà giáo giáo dục nghề nghiệp thích ứng cuộc cách mạng công nghiệp 4.0</t>
  </si>
  <si>
    <t>Bùi Văn Hồng</t>
  </si>
  <si>
    <t>Tạp chí Khoa học Giáo dục nghề nghiệp, số 85 (10/2020), tr. 1 – 7, ISSN 2354-0583</t>
  </si>
  <si>
    <t>Đánh giá một số thông số trong mạng vô tuyến hợp tác đa chặng</t>
  </si>
  <si>
    <t>Trương Ngọc Hà, Nguyễn Văn Phúc, Đặng Phước Hải Trang, Phù Thị Ngọc Hiếu</t>
  </si>
  <si>
    <t>Tạp chí Khoa học Giáo dục Kỹ thuật số 61, 12-2020, pp 9-16, ISSN 1859-1272, số tiếng Việt</t>
  </si>
  <si>
    <t>Thiết kế và lắp đặt hệ RO khử mặn quy mô hộ gia đình</t>
  </si>
  <si>
    <t>Nguyễn Văn Hiệp, Nguyễn Trọng Tuyển, Phan Mạnh Cường</t>
  </si>
  <si>
    <t>Tạp chí Khoa học Giáo dục Kỹ thuật số 61, 12-2020, pp17-25, ISSN 1859-1272, số tiếng Việt</t>
  </si>
  <si>
    <t>Thiết kế và thi công bộ truyền nhận UART đa kênh dựa trên công nghệ FPGA</t>
  </si>
  <si>
    <t>Phạm Thái Ngọc, Hồ Ngọc Bảo, Đỗ Duy Tân, Trương Quang Phúc</t>
  </si>
  <si>
    <t>Tạp chí Khoa học Giáo dục Kỹ thuật số 61, 12-2020, pp 40-47, ISSN 1859-1272, số tiếng Việt</t>
  </si>
  <si>
    <t>Thiết kế robot trợ lý giảng dạy giao tiếp bằng giọng nói.</t>
  </si>
  <si>
    <t>Đoàn Huỳnh Công Sơn, Trương Ngọc Sơn</t>
  </si>
  <si>
    <t>Tạp chí Khoa học Giáo dục Kỹ thuật số 61, 12-2020, pp 48-54, ISSN 1859-1272, số tiếng Việt</t>
  </si>
  <si>
    <t>Thiết kế chatbot sử dụng thuật toán khoảng cách Levenshtein trên Raspberry</t>
  </si>
  <si>
    <t>Trương Ngọc Sơn, Võ Thành Nhân, Lê Minh, Lê Minh Thành, Nguyễn Văn Phúc, Đặng Phước Hải Trang</t>
  </si>
  <si>
    <t>Tạp chí Khoa học Giáo dục Kỹ thuật số 61, 12-2020, pp 55-61, ISSN 1859-1272, số tiếng Việt</t>
  </si>
  <si>
    <t>Nghiên cứu mô phỏng thu hồi năng lượng điện cảm trên ô tô</t>
  </si>
  <si>
    <t xml:space="preserve">Phan Nguyễn Quí Tâm, Đỗ Văn Dũng </t>
  </si>
  <si>
    <t>Tạp chí Khoa học Giáo dục Kỹ thuật số 61, 12-2020, pp 79-84, ISSN 1859-1272, số tiếng Việt</t>
  </si>
  <si>
    <t>Đo lường và kiểm soát năng lượng điện cảm trên ô tô sử dụng labview</t>
  </si>
  <si>
    <t>Phan Nguyễn Quí Tâm, Đỗ Văn Dũng, Nguyễn Bá Hải, Nguyễn Thành Tuyên</t>
  </si>
  <si>
    <t>Tạp chí Khoa học Giáo dục Kỹ thuật số 61, 12-2020, pp 100-106, ISSN 1859-1272, số tiếng Việt</t>
  </si>
  <si>
    <t>Implicating the integrated format on reading test assessment: An evaluation of relevant factors</t>
  </si>
  <si>
    <t>Trịnh Ngọc Thành</t>
  </si>
  <si>
    <t>Tạp chí Khoa học Ngôn ngữ và Văn hóa, Tập 4, Số 1, 2020, ISSN 2525-2674, 5/2020</t>
  </si>
  <si>
    <t>Ảnh hưởng của xe tải nặng lên vận tốc dòng giao thông hỗn hợp</t>
  </si>
  <si>
    <t>Trần Vũ Tự, Nguyễn Huỳnh Tấn Tài</t>
  </si>
  <si>
    <t>Tạp chí Xây dựng, số 11/2020, trang 65-69, ISSN 0866-6782</t>
  </si>
  <si>
    <t>Ứng xử dầm thép hình bị ăn mòn hai đầu chịu uốn bốn điểm</t>
  </si>
  <si>
    <t>Đào Duy Kiên, Nguyễn Thanh Hưng, Trương Thanh Mẫn</t>
  </si>
  <si>
    <t>Tạp chí Xây dựng, số 11/2020, trang 72-76, ISSN 0866-6782</t>
  </si>
  <si>
    <t>Nâng cao hiệu quả FIT mẫu trang phục trong ngành may mặc dưới sự hỗ trợ của phần mềm optitex</t>
  </si>
  <si>
    <t>Tạ Vũ Thục Oanh, Nguyễn Thành Hậu</t>
  </si>
  <si>
    <t>Proceedings of the 2nd national scientific conference on Textile, Apparel and Leather engineering (NSCTEX2020), pp 288-293, 15th December 2020, HUST, Vietnam ISBN: 978-604-316-057-4</t>
  </si>
  <si>
    <t>Kiến thức, thái độ và thực hành chăm sóc sức khỏe sinh sản của học sinh trung học phổ thông tại Quận Ninh Kiều, Thành phố Cần Thơ năm 2019</t>
  </si>
  <si>
    <t>Nguyễn Bá Nam, Trần Hoàng Duy, Trịnh Ngọc Thành</t>
  </si>
  <si>
    <t>Tạp chí Y học dự phòng (Vietnam Journal of Preventive Medicine), Tập 30, số 4, 2020, Phụ bản 30/7/2020, ISSN: 0868 – 2836</t>
  </si>
  <si>
    <t>Tiêu chí lựa chọn vật tư hoàn thiện cho công trình dân dụng tại Long An</t>
  </si>
  <si>
    <t>Tạp chí Xây dựng, Số 620 (số 01-2020), trang 105-111, ISSN 0866-8762, Tháng 1/2020</t>
  </si>
  <si>
    <t>Nâng cao nhận thức về quyền sở hữu trí tuệ cho sinh viên trường Đại học Sư phạm Kỹ thuật Thành phố Hồ Chí Minh</t>
  </si>
  <si>
    <t>Nguyễn Thị Tuyết Nga</t>
  </si>
  <si>
    <t>Kỷ yếu Hội thảo Khoa học cán bộ trẻ các trường Đại học sư phạm toàn quốc lần thứ VIII-năm 2020, trang 595-602, ISBN:978-604-974-704-5, Tháng 11/2020</t>
  </si>
  <si>
    <t>Phân tích tĩnh dầm composite sử dụng lý thuyết biến dạng cắt bậc cao hai biến</t>
  </si>
  <si>
    <t>Nguyễn Thiện Nhân, Nguyễn Ngọc Dương, Nguyễn Trung Kiên</t>
  </si>
  <si>
    <t>Tạp Chí Khoa Học Công Nghệ Xây Dựng (KHCNXD) - ĐHXD, 14(4V), 54-66, ISSN 2615-9058, 09/2020</t>
  </si>
  <si>
    <t>Tác động của các cam kết về sở hữu trí tuệ trong hiệp định EVFTA đối với doanh nghiệp Việt Nam</t>
  </si>
  <si>
    <t>Nguyễn Thị Tuyết Nga, Nguyễn Thị Hà Phương</t>
  </si>
  <si>
    <t>Hội thảo khoa học Các vấn đề đương đại về kinh tế- luật từ lý thuyết đến thực tiển, 12/2020, ISBN: 978-604-60-3257-1, 44166</t>
  </si>
  <si>
    <t>Ngữ âm tiếng Việt ở thổ ngữ Cao Lao Hạ</t>
  </si>
  <si>
    <t>Nguyễn Thị Thủy</t>
  </si>
  <si>
    <t>Ngôn ngữ và đời sống, Số 6 (299) 2020, ISSN 0868-3409, Tháng 06/2020</t>
  </si>
  <si>
    <t>Một số vấn đề lý luận về nguồn nhân lực chất lượng cao</t>
  </si>
  <si>
    <t>Tạp chí Lý Luận chính trị và truyền thông, Số 12, trang 38-42, 1859 - 1485, Tháng 12/2020</t>
  </si>
  <si>
    <t>Trách nhiệm xã hội của sinh viên với việc lựa chọn nghề nghiệp trong bối cảnh hiện nay</t>
  </si>
  <si>
    <t>Đặng Minh Tuấn, Đặng Ngọc Tú</t>
  </si>
  <si>
    <t>Kỷ yếu hội thảo khoa học Trách nhiệm xã hội của thanh niên, sinh viên - Lý thuyết, thực tiễn và những vấn đề đặt ra, Trang 221 - 229, ISBN: 978-604-315-485-6, Tháng 12/2020</t>
  </si>
  <si>
    <t>Dạy học theo dự án cho sinh viên trường đại học Sư phạm Kỹ thuật TP.HCM theo định hướng công dân học tập</t>
  </si>
  <si>
    <t>Vũ Thị Ngọc Thu - Đặng Văn Thành</t>
  </si>
  <si>
    <t>Tạp chí Dạy và học ngày nay, Kì 1, tháng 9/2020, trang 68-70, ISSN 1859 2694</t>
  </si>
  <si>
    <t>Đề xuất cải tiến đề cương chi tiết CDIO học phần "Thực tập Điện tử" ở trường đại học Sư phạm Kỹ thuật TP.HCM</t>
  </si>
  <si>
    <t>Vũ Thị Ngọc Thu</t>
  </si>
  <si>
    <t>Tạp chí Giáo dục, Số đặc biệt, kì 1, tháng 11/2020, trang 109-112, ISSN 2354-0753</t>
  </si>
  <si>
    <t>Trường đại học với mô hình công dân học tập trong thời đại công nghệ 4.0</t>
  </si>
  <si>
    <t>Tạp chí Dạy và học ngày nay, Kì 1, tháng 10/2020, trang 5,6,17, ISSN 1859 2694</t>
  </si>
  <si>
    <t>Ý nghĩa câu nói "Có thực mới vực được đạo" trong triết học và đời sống</t>
  </si>
  <si>
    <t>Tạp chí Dạy và học ngày nay, Kì 2, tháng 10/2020, trang 106-109, ISSN 1859 2694</t>
  </si>
  <si>
    <t>Vai trò của vốn xã hội đối với việc huy động nguồn lực con người trong Cách mạng tháng Tám năm 1945 – Một vài phân tích dưới gốc độ tiếp cận xã hội học.</t>
  </si>
  <si>
    <t>Kỷ yếu Hội thảo Khoa học: 75 năm cách mạng tháng Tám và Quốc Khánh Nước Cộng Hòa Xã Hội Chủ Nghĩa Việt Nam (1945 -2020). Giá trị và bài học lịch sử., Trang 85-91, ISBN: 978-604-974-684-0, 9/2020</t>
  </si>
  <si>
    <t>Tham gia hoạt động tình nguyện, hoạt động xã hội vì cộng đồng của sinh viên trường Đại học Sư phạm kỹ thuật Tp. HCM</t>
  </si>
  <si>
    <t>Kỷ yếu Hội thảo Khoa học: Trách nhiệm xã hội của thanh niên, sinh viên. Lý thuyết, thực tiễn và những vấn đề đặt ra., Tr.249-255, ISBN: 978-604-315-485-6, 12/2020</t>
  </si>
  <si>
    <t>Đánh giá ảnh hưởng của hốc khí và trường chiếu nhỏ tới phân bố liều của kế hoạch JO - IMRT trên bệnh nhân ung thư đầu cổ bằng phương pháp MONTE CARLO</t>
  </si>
  <si>
    <t xml:space="preserve"> Lương Thị Oanh, Dương Thanh Tài, Trương Thị Hồng Loan</t>
  </si>
  <si>
    <t>Tạp Chí Y Học Lâm Sàng, BV Trung ương Huế, số 66/2020, ISSN 1859 – 3895, 12/2020</t>
  </si>
  <si>
    <t>Cách mạng tháng Tám năm 1945 - Một số bài học kinh nghiệm học kinh nghiệm</t>
  </si>
  <si>
    <t>Kỷ yếu hội thảo KHoa học 75 năm cách mạng tháng 8 và Quốc khánh Nước Cộng hòa XHCN VIệt Nam (1945-2020) - Giá trị và bài học lịch sử, Trang 278-284, 978-604-974-684-0, Tháng 9/2020</t>
  </si>
  <si>
    <t>Đoàn kết dân tộc - Nhân tố quyết định thắng lợi của Cách mạng tháng 8 năm 1945</t>
  </si>
  <si>
    <t>Voltage Stability Enhancement for Microgrid Using an SVC</t>
  </si>
  <si>
    <t>Dinh-Nhon Truong, Mi Sa Nguyen Thi, Van-Tri Bui, Thanh-Liem Tran</t>
  </si>
  <si>
    <t>Journal of Science and Technology - UDN, Issue on Information and Communications Technology, Volume 18, Number 4.2, ISSN 1859‐1531, 4/2020</t>
  </si>
  <si>
    <t>Phát triển kỹ năng phản biện cho sinh viên</t>
  </si>
  <si>
    <t>Trần Tuyến, Nguyễn Thị Hiệp</t>
  </si>
  <si>
    <t>Tạp chí Khoa học Quản lý giáo dục, Số 04 (28), pp.93-97, ISSN: 2354 - 0788, 12/2020</t>
  </si>
  <si>
    <t>Các nhân tố ảnh hưởng đến sự hài lòng của du khách đối với chất lượng dịch vụ du lịch tại điểm đến thị xã La Gi, tỉnh Bình Thuận</t>
  </si>
  <si>
    <t>Nguyễn Văn Khánh - Vòng Thình Nam</t>
  </si>
  <si>
    <t>Tạp chí Công thương, Số 29 + 30 tháng 12/2020, trang 286 – 293, Số ISSN: 0866-7756, Tháng 12/2020</t>
  </si>
  <si>
    <t>Nâng cao hiệu quả kinh doanh tại Tổng công ty cảng hàng không Việt Nam (ACV)</t>
  </si>
  <si>
    <t>Nguyễn Nam Thái - Vòng Thình Nam</t>
  </si>
  <si>
    <t>Tạp chí Công thương, Số 29 + 30 tháng 12/2020, trang 335 – 341, Số ISSN: 0866 - 7756, Tháng 12/2020</t>
  </si>
  <si>
    <t>Digitlize agriculture in Vietnam, oppportunities and challenges</t>
  </si>
  <si>
    <t>Nguyễn Quốc Khánh - Đàng Quang Vắng</t>
  </si>
  <si>
    <t>Journal of Science HongBang International University, Vol 1_12/2020, Vol 1, pp 29-36, ISSN: 2615-9686</t>
  </si>
  <si>
    <t>Phát triển bền vững kinh tế biển tỉnh Kiên Giang trong tiến trình hội nhập Kinh tế quốc tế</t>
  </si>
  <si>
    <t>Kỷ yếu hội thảo khoa học: các vấn đề đương đại trong lĩnh vực kinh tế, Luật: Từ lý thuyết đế thực tiễn, Trang 179-189, Số ISBN: 978-604-60-3257-1, Tháng 12/2020</t>
  </si>
  <si>
    <t>Giáo dục Đại học Việt Nam trong thời đại cách mạng công nghiệp lần thứ 4</t>
  </si>
  <si>
    <t>Tạp chí Khoa học Giáo dục Việt Nam, Số 29; Trang 8-13, ISSN 2615-8957, Tháng 5/2020</t>
  </si>
  <si>
    <t>Đánh giá hiệu quả sử dụng đá Antraco trong xây dựng hạ tầng giao thông</t>
  </si>
  <si>
    <t>Lê Đăng Khoa, Trần Vũ Tự</t>
  </si>
  <si>
    <t>Tạp chí Giao thông vận Tải, Bộ GTVT, số 12 (2020), trang 109-113, ISSN 2354-0818,, ISSN 2354-0818, 12/2020</t>
  </si>
  <si>
    <t>Nghiên cứu đánh giá mối quan hệ giữa sự hư hỏng mặt đường bê tông và sự tiêu hao nhiên liệu sử dụng</t>
  </si>
  <si>
    <t>Trần Vũ Tự, Nguyễn Viết Cường</t>
  </si>
  <si>
    <t>Tạp chí Giao thông vận Tải, Bộ GTVT, số 12 (2020), trang 118-122, ISSN 2354-0818,, ISSN 2354-0818, 12/2020</t>
  </si>
  <si>
    <t>Đánh giá các giải pháp cách âm bằng phương pháp mô phỏng</t>
  </si>
  <si>
    <t>Trần Vũ Tự, Nguyễn Thị Tuyết Hương</t>
  </si>
  <si>
    <t>Tạp chí Giao thông vận Tải, Bộ GTVT, số 5 (2020) trang 86-90, ISSN 2354-0818, tháng 5/2020</t>
  </si>
  <si>
    <t>Các nhân tố ảnh hưởng đến áp dụng lập dự toán ngân sách tại các doanh nghiệp nhỏ và vừa ở Việt Nam</t>
  </si>
  <si>
    <t>Nguyễn Thị Huyền Trâm</t>
  </si>
  <si>
    <t>Tạp chí Công Thương - Số 19, tháng 8/2020 -, Số 19. pp.373-378, ISSN 0866 7766, Tháng 8/2020</t>
  </si>
  <si>
    <t>Vấn đề cơ bản của triết học trong các tác phẩm của Ph. Ăngghen giai đoạn những năm 70-80 thế kỷ XIX</t>
  </si>
  <si>
    <t>Trần Ngọc Chung, Lê Quang Chung</t>
  </si>
  <si>
    <t>Kỷ yếu hội thảo khoa học di sản lý luận của Phriđơrich Ăngghen giá trị lịch sử và ý nghĩa thời đại, ĐHSPKT TPHCM, 11/2020, trang 50-57,  ISBN: 978-604-73-8004-6</t>
  </si>
  <si>
    <t>Tác phẩm “biện chứng của tự nhiên” của Phriđơrích Ăngghen – giá trị lịch sử và ý nghĩa thời đại</t>
  </si>
  <si>
    <t>Đoàn Đức Hiếu, Phùng Thế Anh</t>
  </si>
  <si>
    <t>Kỷ yếu hội thảo khoa học di sản lý luận của Phriđơrich Ăngghen giá trị lịch sử và ý nghĩa thời đại, ĐHSPKT TPHCM, 11/2020, trang 141-151,  ISBN: 978-604-73-8004-6</t>
  </si>
  <si>
    <t>Vai trò của lý luận mác-xít về giai cấp và đấu tranh giai cấp đối với thực tiễn xã hội Việt Nam hiện nay</t>
  </si>
  <si>
    <t>Lữ Thị Mai Oanh, Nguyễn Thị Như Thúy, Nguyễn Văn Thịnh</t>
  </si>
  <si>
    <t>Kỷ yếu hội thảo khoa học di sản lý luận của Phriđơrich Ăngghen giá trị lịch sử và ý nghĩa thời đại, ĐHSPKT TPHCM, 11/2020, trang 297-308,  ISBN: 978-604-73-8004-6</t>
  </si>
  <si>
    <t>Quan điểm của Ph. Ăngghen về nhà nước và sự vận dụng vào nhà nước ta hiện nay</t>
  </si>
  <si>
    <t>Nguyễn Thị Hà Phương, Nguyễn Thị Tuyết Nga</t>
  </si>
  <si>
    <t>Kỷ yếu hội thảo khoa học di sản lý luận của Phriđơrich Ăngghen giá trị lịch sử và ý nghĩa thời đại, ĐHSPKT TPHCM, 11/2020, trang 357-363,  ISBN: 978-604-73-8004-6</t>
  </si>
  <si>
    <t>Triết lý lịch sử trong tác phẩm “hệ tư tưởng đức” của Mác - Ăngghen</t>
  </si>
  <si>
    <t>Kỷ yếu hội thảo khoa học di sản lý luận của Phriđơrich Ăngghen giá trị lịch sử và ý nghĩa thời đại, ĐHSPKT TPHCM, 11/2020, trang 364-3753,  ISBN: 978-604-73-8004-6</t>
  </si>
  <si>
    <t>Tư tưởng biện chứng trong tác phẩm “Chống Đuyrinh” của Ph. Ăngghen</t>
  </si>
  <si>
    <t>Kỷ yếu hội thảo khoa học di sản lý luận của Phriđơrich Ăngghen giá trị lịch sử và ý nghĩa thời đại, ĐHSPKT TPHCM, 11/2020, trang 389-398,  ISBN: 978-604-73-8004-6</t>
  </si>
  <si>
    <t>Tư tưởng tự do của Jean - Paul Sartre: nhìn từ lập trường tự do và tất yếu của Engels</t>
  </si>
  <si>
    <t>Trần Thị Thảo, Trần Thị Chữ</t>
  </si>
  <si>
    <t>Kỷ yếu hội thảo khoa học di sản lý luận của Phriđơrich Ăngghen giá trị lịch sử và ý nghĩa thời đại, ĐHSPKT TPHCM, 11/2020, trang 455-471,  ISBN: 978-604-73-8004-6</t>
  </si>
  <si>
    <t>Nghiên cứu các giải pháp khả thi giúp nâng cao hiệu quả hoạt động kiểm tra đánh giá thể chất sinh viên Trường Đại học Sư phạm kỹ thuật TP.HCM</t>
  </si>
  <si>
    <t>Nguyễn Đức Thành, Trần Phong Vinh, Phạm Đức Hậu, Trần Văn Tuyền</t>
  </si>
  <si>
    <t>Hội thảo khoa học toàn quốc "nâng cao chất lượng công tác giáo dục thể chất và hoạt động thể thao trong trường học", Trang 581-594, ISBN 978-604-80-5010-8, Tháng 11/2020</t>
  </si>
  <si>
    <t>Giải pháp nâng cao hiệu quả công tác giáo dục thể chất tại Trường Đại học Sư phạm kỹ thuật TP.HCM</t>
  </si>
  <si>
    <t>Nguyễn Đức Thành, Trần Mạnh Hùng, Lê Kim Vũ, Đỗ Hoàng Long, Nguyễn Hùng Anh</t>
  </si>
  <si>
    <t>Hội thảo khoa học toàn quốc "nâng cao chất lượng công tác giáo dục thể chất và hoạt động thể thao trong trường học”, Trang 155-164, Mã ISBN: 978-604-80-5010-8, Tháng 11/2020</t>
  </si>
  <si>
    <t>Xây dựng mô hình tích hợp đáp ứng sinh kế bền vững cho hộ nông dân khu vực bị nhiễm phèn tỉnh Long An</t>
  </si>
  <si>
    <t>Nguyễn Thị Thu Thảo, Lê Quốc Vĩ, Trà Văn Tung, Trần Trung Kiên, Nguyễn Thị Phương Thảo</t>
  </si>
  <si>
    <t>Tạp chí Phát triển Khoa học và Công nghệ – Khoa học Trái đất và Môi trường, 4(2):218-230, pp 218-230, ISSN 2588-1078, 12/2020</t>
  </si>
  <si>
    <t>Evaluating method of color variat</t>
  </si>
  <si>
    <t>Nguyễn Tuấn Anh, Phùng Thị Bích Dung</t>
  </si>
  <si>
    <t>Proceedings of  The 2 national scientific conference on textile, apparel and leather engineering (nsctex2020), số 1, trang 16-20, ISBN 978-604-316-057-4, tháng 12/2020</t>
  </si>
  <si>
    <t>Hệ thống bảo quản rau củ quả sạch bằng công nghệ Plasma</t>
  </si>
  <si>
    <t>Đặng Hoàn Vũ, Trần Ngọc Đảm, Dương Minh Hùng</t>
  </si>
  <si>
    <t>The Scientific Journal of Tra Vinh University, 1(40), pp. 112-120, Dec 30, 2020, ISSN 1859-4816</t>
  </si>
  <si>
    <t>Mô hình điều chỉnh phương thức học sâu cho SV bậc đại học</t>
  </si>
  <si>
    <t>Đỗ Thị Mỹ Trang, Đỗ Mạnh Cường, Đoàn Thị Huệ Dung</t>
  </si>
  <si>
    <t>Tạp chí Giáo dục, Bộ GD và ĐT, số đặc biệt, 11/2020, pp.85-88, ISSN 2354-0753</t>
  </si>
  <si>
    <t>Ước lượng điện áp một chiều trong nghịch lưu nối lưới 3 pha</t>
  </si>
  <si>
    <t>Quang Thọ Trần*</t>
  </si>
  <si>
    <t>Tạp chí KH&amp;CN-Đại học Đà Nẵng, Vol. 18, No. 3, 2020, Trang 63-67</t>
  </si>
  <si>
    <t>Nghiên cứu các đặc tính khai thác vật liệu bê tông nhựa sử dụng phụ gia RFCC và đối chứng bê tông nhựa truyền thống</t>
  </si>
  <si>
    <t>Nguyễn Phước Minh, Lê Anh Thắng</t>
  </si>
  <si>
    <t>Tạp chí Giao thông vận tải - Bộ GTVT số 12/2020, trang 41045, e-ISSN 2615-9751</t>
  </si>
  <si>
    <t>Giải pháp giảm thiểu khó khăn cho các Doanh nghiệp nhỏ và vừa của Việt Nam giai đoạn dịch bệnh covid 19 hiện nay</t>
  </si>
  <si>
    <t>Ts.Nguyễn Văn Điển; Ths Huỳnh Thị Cẩm Tú</t>
  </si>
  <si>
    <t>Tạp chí Khoa học Chính trị, số 9, trang 37 - 41, ISSN 1859 - 0187, tháng 11/ 2020</t>
  </si>
  <si>
    <t>Xuất khẩu dịch vụ giáo dục trong sự tăng trưởng của nền kinh tế Hoa Kỳ giai đoạn 2001-2018</t>
  </si>
  <si>
    <t>Tống Thị Tân, Võ Văn Sen</t>
  </si>
  <si>
    <t>Tạp chí Khoa học Đại học Thủ Dầu Một, Số 4 (47) - 2020, ISSN 1859 - 4433, 5/2020</t>
  </si>
  <si>
    <t>Nghiên cứu xác định các đặc trưng cơ học phá hủy của dầm bê tông cốt thép bằng phương pháp DIC</t>
  </si>
  <si>
    <t>Lê Anh Thắng</t>
  </si>
  <si>
    <t>Tạp chí Xây Dựng, 3-2020, pp 43-46, ISSN 0866-8762, 3/2020</t>
  </si>
  <si>
    <t>Bài báo đăng trên tạp chí trong danh mục HĐCDNN 0-1 đ</t>
  </si>
  <si>
    <t>Mô phỏng số dòng chảy qua trụ tròn với 2 bộ điều khiển xoay có dạng chữ thập được đặt phía sau</t>
  </si>
  <si>
    <t>Phan Đức Huynh, Nguyễn Trần Bá Đình</t>
  </si>
  <si>
    <t>Tạp chí Khoa học và Công nghệ các trường Đại học kỹ thuật, số 145 (09/2020), pp 047-052, ISSN 0868-3980</t>
  </si>
  <si>
    <t>Nghiên cứu thực nghiệm sửa chữa và gia cường cho dầm bê tông cốt thép bằng vữa cốt sợi cường độ cao</t>
  </si>
  <si>
    <t>Nguyễn Thanh Hưng, Nguyễn Vũ Hùng, Nguyễn Đình Hùng</t>
  </si>
  <si>
    <t>Tạp chí Xây dựng, Bộ Xây Dựng, số 9/2020, 54-58, ISSN: 0866-8762</t>
  </si>
  <si>
    <t>Xây dựng mô hình điều chỉnh phương thức học sâu cho sinh viên Đại Học</t>
  </si>
  <si>
    <t>Tạp chí Giáo dục, Số đặc biệt kì 2 tháng 11/2020, tr85-88, ISSN 2354-0753</t>
  </si>
  <si>
    <t>Vận dụng Tư tưởng Hồ Chí Minh về con người mới xã hỗi chủ nghĩa vào phát huy nguồn lực con người ở Việt Nam hiện nay</t>
  </si>
  <si>
    <t>Tạp chí Giáo dục lý luận, Số 11, trang 20-25, 0868-3492, 11/2020</t>
  </si>
  <si>
    <t>TRƯỜNG ĐẠI HỌC SƯ PHẠM KỸ THUẬT
THÀNH PHỐ HỒ CHÍ MINH</t>
  </si>
  <si>
    <t>CỘNG HÒA XÃ HỘI CHỦ NGHĨA VIỆT NAM
Độc lập - Tự do - Hạnh phúc</t>
  </si>
  <si>
    <t>DỮ LIỆU BÀI BÁO TRONG NƯỚC CỦA GIẢNG VIÊN NĂM 2020</t>
  </si>
  <si>
    <t>Tên tạp chí</t>
  </si>
  <si>
    <t>A parameter method for linear algebra and optimization with uncertainties</t>
  </si>
  <si>
    <t>Nam Tran Van, Imme van den Berg</t>
  </si>
  <si>
    <t>Optimization, Volume 69, 2020 - Issue 1, ISSN: 0233-1934</t>
  </si>
  <si>
    <t>Bài báo đăng trên tạp chí xếp hạng SCIE (Q2)</t>
  </si>
  <si>
    <t>Compaction Behavior of Nonwoven Geotextile-Reinforced Clay</t>
  </si>
  <si>
    <t>M. D. Nguyen, K. H. Yang, W. M. Yalew</t>
  </si>
  <si>
    <t>Geosynthetics International, ICE Publishing, Volume 27 Issue 1, February, 2020, pp. 16-33, ISSN 1072-6349</t>
  </si>
  <si>
    <t>Bài báo đăng trên tạp chí xếp hạng SCIE</t>
  </si>
  <si>
    <t>A multi-objective optimization design for a new linear compliant mechanism</t>
  </si>
  <si>
    <t>Minh Phung Dang, Hieu Giang Le, Ngoc Le Chau, Thanh-Phong Dao</t>
  </si>
  <si>
    <t>Optimization and Engineering, Volume 21, Issue 2, June 2020, pp. 673-705, ISSN 1389-4420, SCIE</t>
  </si>
  <si>
    <t>Damage Assessment of RC Columns Retrofitted by Steel Jacket under Blast Loading</t>
  </si>
  <si>
    <t>Duc-Kien Thai, Thai-Hoan Pham, Duy-Liem Nguyen</t>
  </si>
  <si>
    <t>Structural Design of Tall and Special Buildings, Volume29, Issue1, January 2020, ISSN 1541-7794</t>
  </si>
  <si>
    <t>Bài báo đăng trên tạp chí xếp hạng SCIE (Q1)</t>
  </si>
  <si>
    <t>Characterization of PCN emission and removal from secondary copper metallurgical processes</t>
  </si>
  <si>
    <t>Nguyen Duy Dat, Yong Ji Huang, Moo Been Chang</t>
  </si>
  <si>
    <t xml:space="preserve">Environmental Pollution, Volume 258, March 2020, ISSN: 0269-7491
</t>
  </si>
  <si>
    <t>Bài báo đăng trên tạp chí xếp hạng SCI (Q1)</t>
  </si>
  <si>
    <t>Finite-length Performance Comparison of Network Codes using Random vs Pascal Matrices</t>
  </si>
  <si>
    <t>Tan Do-Duy, M. A. Vázquez-Castro</t>
  </si>
  <si>
    <t>International Journal of Electronics and Communications, Volume 114, Feb-2020, ISSN 1434-8411</t>
  </si>
  <si>
    <t>Network Coding Function for Converged Satellite–Cloud Networks</t>
  </si>
  <si>
    <t>Do Duy Tan, M. A. Vázquez-Castro</t>
  </si>
  <si>
    <t>IEEE Transactions on Aerospace and Electronic Systems, vol. 56, no. 1, pp. 761-772, ISSN  0018-9251, Feb. 2020</t>
  </si>
  <si>
    <t>A new approach for two-way relaying networks: improving performance by successive interference cancellation, digital network coding and opportunistic relay selection</t>
  </si>
  <si>
    <t>Pham Ngoc Son*, and T. T. Duy</t>
  </si>
  <si>
    <t>Wireless Networks, Volume 26, Issue 2, February 2020, pp. 1315-1329., ISSN 1022-0038</t>
  </si>
  <si>
    <t>Improved Coyote Optimization Algorithm for Optimally Installing Solar Photovoltaic Distribution Generation Units in Radial Distribution Power Systems</t>
  </si>
  <si>
    <t>Thang Trung Nguyen, Thai Dinh Pham, Le Chi Kien, Le Van Dai</t>
  </si>
  <si>
    <t>Complexity, Volume 2020, Article ID 1603802, ISSN: 1076-2787, Published
13 Feb 2020</t>
  </si>
  <si>
    <t>Effects of electron beam irradiation on the quality of star apple fruit (Chrysophyllum cainito)</t>
  </si>
  <si>
    <t>Ly Thi Nguyen, The Thi Doan, Chung Van Cao, Thu Hong Thi Pham, Duoc Thanh Nguyen, Son Khanh Trinh</t>
  </si>
  <si>
    <t>Journal of bioenergy and food science, Vol.7, No1, 2020 ISSN 2359-2710, Jan-2020</t>
  </si>
  <si>
    <t>Bài báo đăng trên tạp chí xếp hạng ESCI</t>
  </si>
  <si>
    <t>Electron Beam Irradiated Maize Starch: Changes In Structural, Physico-Chemical Properties And Digestibility</t>
  </si>
  <si>
    <t>Khanh Son Trinh, Nguyen Thuy Linh</t>
  </si>
  <si>
    <t>International Journal of Advanced and Applied Sciences, Vol 7(3): pp 119-124, ISSN 2313-626X, March 2020</t>
  </si>
  <si>
    <t>Direct tensile self-sensing and fracture energy of steel-fiber-reinforced concretes</t>
  </si>
  <si>
    <r>
      <rPr>
        <b/>
        <sz val="11"/>
        <color theme="1"/>
        <rFont val="Times New Roman"/>
        <family val="1"/>
      </rPr>
      <t>Duy-Liem NGUYEN</t>
    </r>
    <r>
      <rPr>
        <sz val="11"/>
        <color theme="1"/>
        <rFont val="Times New Roman"/>
        <family val="1"/>
      </rPr>
      <t>, My Ngoc-Tra LAM, Dong-Joo KIM and Jiandong SONG</t>
    </r>
  </si>
  <si>
    <t>Composites Part B: Engineering, Volume 183, 15 February 2020, pp. 1-19,ISSN 1359-8368</t>
  </si>
  <si>
    <t>Homogenization of Solute Transport in Unsaturated Double-Porosity Media: Model and Numerical Validation</t>
  </si>
  <si>
    <t>T. D. Tran Ngoc, Nam H. N. Le, Tieng V. Tran, Azita Ahmadi &amp; Henri Bertin</t>
  </si>
  <si>
    <t>Transport in Porous Media, Volume 132, Issue 1, March 2020, pp.53-81, ISSN: 0169-3913 (Print)</t>
  </si>
  <si>
    <t>Effects of structure on photoluminescence characteristics of Mn2+-doped ZnS quantum dots for anti-counterfeiting ink application</t>
  </si>
  <si>
    <t>Thanh Phuong Nguyen, Thanh Phuong Nguyen, Quang Vinh Lam, Thi Bich Vu</t>
  </si>
  <si>
    <t>Solid State Sciences, Volume 101, March 2020, 10612, ISSN 1293-2558</t>
  </si>
  <si>
    <t>Synthesis of highly branched hollow trimetallic PdAgCu nanoparticles</t>
  </si>
  <si>
    <t>Nhung Thi Tran, Hanbin Liao, Xueling Feng, Zichuan Z Xu, Bo Liedberg</t>
  </si>
  <si>
    <t xml:space="preserve"> Nanotechnology Volume 31, Number 18, February 2020, ISSN 0957-4484</t>
  </si>
  <si>
    <t>Optimal power tracking of PMSG based wind energy conversion systems by constrained direct control with fast convergence rates</t>
  </si>
  <si>
    <t>Hoach The Nguyen, Ameena SaadAl-Sumaiti, Van-PhongVu, AhmedAl-Durra, Ton DucDo</t>
  </si>
  <si>
    <t>International Journal of Electrical Power &amp; Energy Systems, Volume 118, June 2020,pp. 105807, ISSN 0142-0615</t>
  </si>
  <si>
    <t>Common Mode Voltage Elimination for Quasi-Switch Boost T-Type Inverter Based on SVM Technique</t>
  </si>
  <si>
    <t>Duc-Tri Do; Minh-Khai Nguyen*; Van-Thuyen Ngo; Thanh-Hai Quach and Vinh-Thanh Tran</t>
  </si>
  <si>
    <t>Electronics, Volume 9, Issue 1 (January 2020) ISSN 2079-9292</t>
  </si>
  <si>
    <t>Maximizing Total Profit of Thermal Generation Units in Competitive Electric Market by Using a Proposed Particle Swarm Optimization</t>
  </si>
  <si>
    <t>Le Chi Kien, Thanh Long Duong, Van-Duc Phan, Thang Trung Nguyen*</t>
  </si>
  <si>
    <t>Sustainability, Volume 12, Issue 3, February 2020, ISSN: 2071-1050, Tháng 02/2020</t>
  </si>
  <si>
    <t>The Vocational School-Enterprise Collaboration Oriented Vocational Training Framework: An Application for Vocational Training in Vietnam</t>
  </si>
  <si>
    <t>Bùi Văn Hồng; Nguyễn Thị Lưỡng</t>
  </si>
  <si>
    <t>Recent Trends in Education Volume – 4, 2020, pp. 1-17, ISBN: 978-93-5335-990-4, AkiNik Publications</t>
  </si>
  <si>
    <t>Book Chapter</t>
  </si>
  <si>
    <t>Dynamic Texture Representation Based on Hierarchical Local Patterns</t>
  </si>
  <si>
    <t>Thanh Tuan Nguyen, Thanh Phuong Nguyen, Frédéric Bouchara</t>
  </si>
  <si>
    <t>Advanced Concepts for Intelligent Vision Systems
20th International Conference, ACIVS 2020, Auckland, New Zealand, February 10–14, 2020, Proceedings, Part of the Lecture Notes in Computer Science book series (LNCS, volume 12002), Online ISBN 978-3-030-40605-9</t>
  </si>
  <si>
    <t>Bài báo đăng trên conference Proceedings thuộc Book series xếp hạng Scopus</t>
  </si>
  <si>
    <t>Inhibition of charge recombination of NiTiO3 photocatalyst by the combination of Mo-doped impurity state and Z-scheme charge transfer</t>
  </si>
  <si>
    <t>Thanh-Truc Pham, Eun Woo Shin</t>
  </si>
  <si>
    <t xml:space="preserve">Applied Surface Science Volume 501, 31 January 2020, ISSN  0169-4332
</t>
  </si>
  <si>
    <t>Sick but Present at Work: A Triangle Relationship among Leader-Member Exchange, Hiding Emotions and Presenteeism</t>
  </si>
  <si>
    <t>Nguyen Thi Thanh Thuy</t>
  </si>
  <si>
    <t>Asian Journal of Social Science and Management Technology, Volume 2 Issue 1, pp. 1-8, 2313-7410, Jan-2020</t>
  </si>
  <si>
    <t>Bài báo đăng trên tạp chí quốc tế khác</t>
  </si>
  <si>
    <t>Nonlinear Bending Analysis of Functionally Graded Plates Using SQ4T Elements based on Twice Interpolation Strategy</t>
  </si>
  <si>
    <t>Hoang Lan Ton That, Hieu Nguyen-Van, Thanh Chau-Dinh</t>
  </si>
  <si>
    <t>Journal of Applied and Computational Mechanics, Vol 6(1), pp 125-136, ISSN 2383-4536, Winter 2020</t>
  </si>
  <si>
    <t>Bài báo đăng trên tạp chí xếp hạng ESCI (Q2)</t>
  </si>
  <si>
    <t>Design and Analysis of a Compliant Constant-Torque Mechanism for Rehabilitation Devices</t>
  </si>
  <si>
    <t>Thanh-Vu Phan, Huy-Tuan Pham*, Cong-Nam Truong</t>
  </si>
  <si>
    <t>Proceedings of International Conference on “Physics and Mechanics of New Materials and Their Applications”, Part of the Springer Proceedings in Materials book series (SPM, volume 6), pp 541-549, June 2020, Online ISBN 978-3-030-45120-2</t>
  </si>
  <si>
    <t>Bài báo đăng trên kỷ yếu hội thảo quốc tế có xuất bản</t>
  </si>
  <si>
    <t>Optimization Design of a 2-DOF Compliant Parallel Mechanism Using NSGA-II Algorithm for Vibration-Assisted Grinding</t>
  </si>
  <si>
    <t>Khac-Huy Nguyen, Van-Khien Nguyen, Huy-Tuan Pham, Trung-Kien Hoang, Son-Minh Pham</t>
  </si>
  <si>
    <t>Proceedings of International Conference on Physics and Mechanics of New Materials and Their Application (PHENMA 2019), Part of the Springer Proceedings in Materials book series (SPM, volume 6), pp 529-539, June 2020,  Online ISBN 978-3-030-45120-2</t>
  </si>
  <si>
    <t>An Intelligent Regenerative Braking Strategy for Power-split Hybrid Electric Vehicle</t>
  </si>
  <si>
    <t>Quoc-Viet Huynh, Ly Vinh Dat*, Khanh-Tan Le</t>
  </si>
  <si>
    <t>International Journal of Mechanical Engineering and Applications, No: 220022008, Vol. 8, Issue 1, February 2020., ISSN: 2330-023X (Print)</t>
  </si>
  <si>
    <t>A Hybrid Artificial Neural Network - Genetic Algorithm for Load Shedding in Power</t>
  </si>
  <si>
    <t>Tan T. Phung, Nghia T. Le* , Anh Huy Quyen, Hau H. Pham, and An T. Nguyen</t>
  </si>
  <si>
    <t>GMSARN International Journal, Volume 14, Number 1, March 2020, pp. 21-28, ISSN:1905-9094</t>
  </si>
  <si>
    <t>Bài báo đăng trên tạp chí xếp hạng Scopus (Q4)</t>
  </si>
  <si>
    <t>Polyol Synthesis of Silver Nanoparticles and Deposition on Carbon Vulcan for 4-Nitrophenol Reduction Catalysis</t>
  </si>
  <si>
    <t>Vinh Tien Nguyen*, Canh Minh Thang Nguyen, Quoc Khanh Tran,</t>
  </si>
  <si>
    <t>ORIENTAL JOURNAL OF CHEMISTRY, Vol36, No1, pp.139-143, ISSN 0970-020X, Feb 2020</t>
  </si>
  <si>
    <t>Optimal Location and Size of Distributed Generators in an Elecric Distribution System based on a Novel Metaheuristic Algorithm</t>
  </si>
  <si>
    <t>T. N. Ton, T. T. Nguyen, A. V. Truong, T. P. Vu</t>
  </si>
  <si>
    <t>International Jourrnal of Engineering, Technology &amp; Applied Science Research, Vol. 10, No. 1, 2020, pp 5325-5329, ISSN 1792-8036, February 2020</t>
  </si>
  <si>
    <t>Applying accounting management for hotels: Empirical evidence in Da Nang city, Vietnam</t>
  </si>
  <si>
    <t xml:space="preserve">Le Anh Tuan, Nguyen Huu Phu*, Nguyen Xuan Hung, Nguyen Thi Huyen Tram </t>
  </si>
  <si>
    <t>African Journal of Hospitality, Tourism and Leisure, Volume 9(2) - (2020), ISSN 2223-814X, Feb 2020</t>
  </si>
  <si>
    <t>Vector-valued measures of noncompactness and the Cauchy problem with delay in a scale of Banach spaces</t>
  </si>
  <si>
    <t>Huy Nguyen Bich &amp; Hien Pham Van</t>
  </si>
  <si>
    <t xml:space="preserve">Journal of Fixed Point Theory and Applications, 22, 36 (2020), ISSN 1661-7746, Published: 18 March 2020 </t>
  </si>
  <si>
    <t>Study of Production Technology for Pennywort Powder by Cold-Drying Method</t>
  </si>
  <si>
    <t>Dang Thi CUONG, Pham Thanh TUNG, Do Thuy Khanh LINH, Nguyen Dang My DUYEN, Nguyen Tan DZUNG</t>
  </si>
  <si>
    <t>Recent Advances in Food Science, 3(1) 2020, pp 268-278, ISSN 2601-5412, March 2020</t>
  </si>
  <si>
    <t>Factors affecting work motivation of officers and laborers at Vietnam National University of Forestry, Southern campus</t>
  </si>
  <si>
    <t>Hung Tran Van, Huong Le Thi Mai</t>
  </si>
  <si>
    <t>The EurASEANs journal on global socio-economic dynamics, Volume 2 ( 21); March-April, Year 2020;, ISSN 2539 –5645</t>
  </si>
  <si>
    <t>Photonic glass ceramics based on SnO2 nanocrystals: advances and perspectives</t>
  </si>
  <si>
    <t>Lam Thi Ngoc Tran; Cristina Armellini; Rolindes Balda; Mourad Benabdesselam; Simone Berneschi; Wilfried Blanc; Brigitte Boulard; Alessandro Carpentiero; Andrea Chiappini; Alessandro Chiasera; Paola Dentella; Dominik Dorosz; Shane Eaton; Mario Christian Falconi; Joaquin Fernandez; Maurizio Ferrari; James Gates; Pawel Gluchowski; Gloria Ischia; Anna Lukowiak; Franck Mady; Damiano Massella; Gualtiero Nunzi Conti; Francesco Prudenzano; Barbara Rossi; Roberta Ramponi; Giancarlo C. Righini; Pier-John Sazio; Giorgio Speranza; Stefano Varas; Daniele Zonta; Lidia Zur</t>
  </si>
  <si>
    <t>SPIE Proceedings Volume 11276, Optical Components and Materials XVII; 1127614 (2020), ISSN 0277-786X,  March 2020</t>
  </si>
  <si>
    <t>Bài báo đăng trên Proceedings thuộc Conference Proceedings series xếp hạng Scopus</t>
  </si>
  <si>
    <t>Photonic Crystal Stimuli-Responsive Chromatic Sensors: A Short Review</t>
  </si>
  <si>
    <t>Andrea Chiappini, Lam Thi Ngoc Tran, Pablo Marco Trejo-García, Lidia Zur, Anna Lukowiak, Maurizio Ferrari, Giancarlo C Righini*</t>
  </si>
  <si>
    <t>Journal of Micromachines, Volume 11, Issue 3, pp. 290, ISSN 2072-666X, March 2020</t>
  </si>
  <si>
    <t>Design of active devices based on rare-earth-doped glass/glass ceramic: from the material characterization to the device parameter refinement</t>
  </si>
  <si>
    <t>Mario Christian Falconi, Antonella Maria Loconsole, Dario Laneve, Lam Thi Ngoc Tran, Lidia Zur, Alessandro Chiasera, Rolindas Balda, Joaquin Fernandez, Pawel Gluchowski, Anna Lukowiak, Maurizio Ferrari, Francesco Prudenzano</t>
  </si>
  <si>
    <t>Proceedings SPIE. 11357, Fiber Lasers and Glass Photonics: Materials through Applications II,, Volume 11357 (2020), pp. 1135709, ISSN 0277-786X, April 2020</t>
  </si>
  <si>
    <t>Spectral and time-resolved analysis of rare earth-doped SnO2 emission</t>
  </si>
  <si>
    <t>Joaquín Fernández; Rolindes Balda; Concepcion Cascales; Sara García-Revilla; Francesco Prudenzano; Anna Lukowiak; Maurizio Ferrari; Lam Thi Ngoc Tran; Lidia Zur</t>
  </si>
  <si>
    <t>Proceedings of SPIE Volume 11357, Fiber Lasers and Glass Photonics: Materials through Applications II;, Volume 11357 (2020), pp. 113570L, 0277-786X, April, 2020</t>
  </si>
  <si>
    <t>Rare earth elements and urban mines: Critical strategies for sustainable development</t>
  </si>
  <si>
    <t>Anna Lukowiak, Lidia Zur, Robert Tomala, Thi Ngoc Lam Tran, Adel Bouajaj, Wieslaw Strek, Giancarlo C. Righini, Mathias Wickleder, Maurizio Ferrari</t>
  </si>
  <si>
    <t>Journal of Ceramics International, Volume 46, Issue 16, Part B, November 2020, Pages 26247-26250, ISSN 0272-8842, Available online 6 March 2020</t>
  </si>
  <si>
    <t>Trajectory Tracking Pid-Sliding Mode Control for Two-Wheeled Self-Balancing Robot</t>
  </si>
  <si>
    <t>Anh Khoa Vo, Hong Thang Nguyen, Van Dong Hai Nguyen, Minh Tam Nguyen, Thi Thanh Hoang Le</t>
  </si>
  <si>
    <t>Advances in Intelligent Systems and Computing, vol. 1125: Intelligent Computing in Engineering (Select Proceedings of RICE 2019), pp. 885-898, Print ISBN 978-981-15-2779-1; Online ISBN 978-981-15-2780-7, tháng 4/2020</t>
  </si>
  <si>
    <t>Trajectory Tracking Sliding Mode Control for Cart and Pole System</t>
  </si>
  <si>
    <t>Gia-Bao Hong, Mircea Nitulescu, Ionel Cristian Vladu, Minh-Tam Nguyen, Thi-Thanh-Hoang Le, Phong-Luu Nguyen, Thanh-Liem Truong, Van-Dong-Hai Nguyen, Xuan-Dung Huynh</t>
  </si>
  <si>
    <t>Advances in Intelligent Systems and Computing, vol. 1125: Intelligent Computing in Engineering (Select Proceedings of RICE 2019), pp 829-844, Print ISBN 978-981-15-2779-1; Online ISBN 978-981-15-2780-7, tháng 4/2020</t>
  </si>
  <si>
    <t>A Need to Communicate: An Intercultural Story of Motivation Generated in Disrupted Text-Based Electronic Chat</t>
  </si>
  <si>
    <t>Thi Ha Do, Mark R. Freiermuth</t>
  </si>
  <si>
    <t>Technology and the Psychology of Second Language Learners and Users, pp. 467-490, Part of the New Language Learning and Teaching Environments book series, Hardcover ISBN: 978-3-030-34211-1, March 2020</t>
  </si>
  <si>
    <t>Book chapter</t>
  </si>
  <si>
    <t>Research on dried potato production by low-temperature vacuum drying technology</t>
  </si>
  <si>
    <t>Tran Le Ngoc LAM, Nguyen Quang DUY, Phan Thanh TUNG, Do Thuy Khanh LINH, Nguyen Dang My DUYEN, Nguyen Tan DZUNG</t>
  </si>
  <si>
    <t>Recent Advances in Food Science, 3(2): 279-290, ISSN 2601-5412, April 2020</t>
  </si>
  <si>
    <t>The Relationship between Green Marketing Strategy, Corporate Reputation and Business Performance: An Empirical Investigation in Tourist Companies in Vietnam</t>
  </si>
  <si>
    <t>Thi Thanh Van Nguyen, Thien Duy Nguyen</t>
  </si>
  <si>
    <t>International Research Journal of Advanced Engineering and Science, volume 5, 2020., Volume 5, Issue 2, pp. 20-24, ISSN (Online): 2455-9024, 4/2020</t>
  </si>
  <si>
    <t>Self-Directed Learning Approach: An Application for the Teaching and Lerning of Mechanical Engineering Drawing in Vietnam</t>
  </si>
  <si>
    <t>Bùi Văn Hồng, Trương Minh Trí</t>
  </si>
  <si>
    <t>Recent Trends In Education Volume – 5, pp. 175-194, ISBN: 978-93-90070-43-5, AkiNik Publications, 3/2020</t>
  </si>
  <si>
    <t>The effects of corruption on the human capital accumulation process: Evidence from Vietnam</t>
  </si>
  <si>
    <t>Truong Thi Hoa</t>
  </si>
  <si>
    <t>Economics of Transition and Institutional Change, Vol. 28, No.1, pp.69-88, January 2020 ISSN 0967-0750, online ISSN 2577-6983</t>
  </si>
  <si>
    <t>Bài báo đăng trên tạp chí xếp hạng SSCI (Q2)</t>
  </si>
  <si>
    <t>A Dynamic Threshold Quantization Method for Ternary Neural Networks for Low-cost Mobile Robots</t>
  </si>
  <si>
    <t>Son Ngoc Truong</t>
  </si>
  <si>
    <t>International Journal of Computer Science and Network Security, vol. 20, no. 2, pp. 16-20, ISSN 1738-7906, Feb. 2020</t>
  </si>
  <si>
    <t>A Low-cost Artificial Neural Network Model for Raspberry Pi</t>
  </si>
  <si>
    <t>Enginerring, Technology &amp; Applied Science Research, vol. 10, no. 2, pp. 5466-5469, ISSN 2241-4487, Apr. 2020</t>
  </si>
  <si>
    <t>Single Crossbar Array of Memristors with Bipolar Inputs for Neuromorphic Image Recognition</t>
  </si>
  <si>
    <t>IEEE Access, vol. 8, no. 1, pp. 69327-69332, ISSN 2169-3536, Apr. 2020</t>
  </si>
  <si>
    <t>Assessment the status of physical education at hcmc university of technology and education, vietnam</t>
  </si>
  <si>
    <t>Nguyen Duc Thanh</t>
  </si>
  <si>
    <t>European Journal of Physical Education and Sport Science, Volume 6, Issue 4, 2020, ISSN: 2501-1235; 4/2020</t>
  </si>
  <si>
    <t>Modeling and Parameter Recovering of Rare-earth-doped co-doped Glass and Glass Ceramics Optical Devices</t>
  </si>
  <si>
    <t>Falconi M.C., Laneve D., Tran L.T.N., Zur L., Chiasera A., Gluchowski P., Lukowiak A., Ferrari M., and Prudenzano F.</t>
  </si>
  <si>
    <t>Proceeding of SPIE on Optical Components and Materials XVII, Vol. 11276, p. 112760K, ISSN: 0277-786X, Mar-2020</t>
  </si>
  <si>
    <t>Investigation of Generalized SIFs of cracks in 3D piezoelectric media under various crack-face conditions</t>
  </si>
  <si>
    <t>Jaroon RUNGAMORNRAT, Bounsana CHANSAVANG, Weeraporn PHONGTINNABOOT, Chung Nguyen VAN</t>
  </si>
  <si>
    <t>Frontiers of Structural and Civil Engineering, No.14, pp. 280–298(2020), ISSN: 2095-2430 (Print), Feb-2020</t>
  </si>
  <si>
    <t>Analysis and active control of geometrically nonlinear responses of smart FG porous plates with graphene nanoplatelets reinforcement based on Bézier extraction of NURBS</t>
  </si>
  <si>
    <t>Nam V.Nguyen, Lieu B.Nguyen, H.Nguyen-Xuan*, JaehongLee</t>
  </si>
  <si>
    <t>International Journal of Mechanical Sciences, Volume 180, 15 August 2020, 105692, ISSN 0020-7403</t>
  </si>
  <si>
    <t>A three-variable high order shear deformation theory for isogeometric free vibration, buckling and instability analysis of FG porous plates reinforced by graphene platelets</t>
  </si>
  <si>
    <t>Quang HuanNguyen, Lieu B.Nguyen, Hoang B.Nguyen, H.Nguyen-Xuan*</t>
  </si>
  <si>
    <t>Composite Structures, Volume 245, 1 August 2020, 112321, ISSN 0263-8223</t>
  </si>
  <si>
    <t>National migration administration: modern theories as a basis for effective modernization</t>
  </si>
  <si>
    <t>Hung Tran Van, Huong Le Thi Mai and Sommaya Prachyangprecha*</t>
  </si>
  <si>
    <t>E3S Web of Conferences No 164, May 2020, (Topical Problems of Green Architecture, Civil and Environmental Engineering 2019 (TPACEE 2019), Moscow, Russia, November 19-22, 2019), , p 1-7, ISSN: 0000-2013,</t>
  </si>
  <si>
    <t>Bài báo đăng trên Proceedings thuộc Web of Conferences series xếp hạng Scopus</t>
  </si>
  <si>
    <t>Synthesis and Properties of pH-Thermo Dual Responsive Semi-IPN Hydrogels Based on N,N’-Diethylacrylamide and Itaconamic Acid</t>
  </si>
  <si>
    <t>Huynh Nguyen Anh Tuan, Vo Thi Thu Nhu</t>
  </si>
  <si>
    <t>Polymers, Volume 12, Issue 5 (May 2020), 1139, ISSN - 2073-4360, Published May 2020</t>
  </si>
  <si>
    <t>Hybridising neural network and pattern matching under dynamic time warping for time series prediction</t>
  </si>
  <si>
    <t>Thanh Son Nguyen</t>
  </si>
  <si>
    <t>International Journal of Business Intelligence and Data Mining, Vol.17, No.1, pp. 54-75, ISSN 1743-8187, 2020</t>
  </si>
  <si>
    <t>Development of a Magnetorheological Damper with Self-Powered Ability for Washing Machines</t>
  </si>
  <si>
    <t>Quoc-Duy Bui, Quoc Hung Nguyen*,Tan Tien Nguyen and Duc-Dai Mai</t>
  </si>
  <si>
    <t>Journals of Applied Sciences, MDPI, Volume 10,  Issue 12, 14 June 2020, ISSN 2076-3417</t>
  </si>
  <si>
    <t>Research innovative solutions for physical education work at Ho Chi Minh city university of technology and education</t>
  </si>
  <si>
    <t>International Journal of Physical Education, Sports and Health", 2020, Vol. 7, Issue 3, Part D, May-2020,  P-ISSN: 2394-1685</t>
  </si>
  <si>
    <t xml:space="preserve">Evaluating the application and improvement of Vovinam curriculum for students of FPT Polytechnic College of Practice Ho Chi Minh City
</t>
  </si>
  <si>
    <t>Nguyen Quoc Cuong, Nguyen Duc Thanh</t>
  </si>
  <si>
    <t>IOSR Journal of Sports and Physical Education (IOSR-JSPE), Volume 7, Issue 3, (May - June 2020), PP 34-39, e-ISSN: 2347-6737, p-ISSN: 2347-6745</t>
  </si>
  <si>
    <t>E-Class Education Model in Modern Educational Technology-Based Approach</t>
  </si>
  <si>
    <t>Trần Trung, Phạm Xuân Thanh, Vũ Thị Thanh Thảo</t>
  </si>
  <si>
    <t>Proceedings of International Conference on Information, Communication and Computing Technology, Part of the Learning and Analytics in Intelligent Systems book series (LAIS, volume 9), pp 405-416, online 1/2020, ISBN 978-3-030-38500-2 (P)</t>
  </si>
  <si>
    <t xml:space="preserve"> A Calculation Model of Free-Piston Internal Combustion Engine</t>
  </si>
  <si>
    <t>Van-Trang Nguyen, Pyung Hwang</t>
  </si>
  <si>
    <t>International Journal of Innovative Studies in Sciences and Engineering Technology (IJISSET)
ISSN 2455-4863, Volume: 6 Issue: 5, 4/2020</t>
  </si>
  <si>
    <t>Development of Solar Air Collector with Crimped Baffles for Drying Applications</t>
  </si>
  <si>
    <t>Le Minh Nhut , H. T. T. Hien , N. X. Lam</t>
  </si>
  <si>
    <t>International Journal of Engineering Research
&amp; Technology, Volume 09, Issue 03 (March 2020), ISSN 2278-0181</t>
  </si>
  <si>
    <t>Impact of the toolholder hardness on the quality of part produced during the turning process</t>
  </si>
  <si>
    <t>Pham Son Minh, Tran Minh The Uyen, Nguyen Thanh Giang, Pham Dam Son Tung, Bui Chan Thanh, Thach Ngoc Phuc</t>
  </si>
  <si>
    <t>International Journal of Latest Engineering Research and Applications (IJLERA) ISSN: 2455-7137, Volume –05, Issue – 03, March 2020, PP – 83-86</t>
  </si>
  <si>
    <t>Effect of damping parameters on part quality during turning process</t>
  </si>
  <si>
    <t>Pham Son Minh, Tran Minh The Uyen, Nguyen Hoang Thien, Thach Ngoc Phuc, Pham Dam Son Tung, Bui Chan Thanh</t>
  </si>
  <si>
    <t>International Journal of Advanced Research in Science, Engineering and Technology, Vol. 7, Issue 3 , March 2020, ISSN: 2350-0328</t>
  </si>
  <si>
    <t>A Study on the Tensile Strength of Liquid
3D Printing</t>
  </si>
  <si>
    <t>Pham Son Minh *, Nguyen Van Minh, Tran Minh The Uyen, Nguyen Trung Tin, Le Minh Tai, Thach Ngoc Phuc, Pham Dam Son Tung; Bui Chan Thanh</t>
  </si>
  <si>
    <t>International Journal of Latest Engineering Science (IJLES) E-ISSN: 2581-6659, Volume: 03 Issue: 02 March to April 2020</t>
  </si>
  <si>
    <t>Induction Hardening for Flat Product</t>
  </si>
  <si>
    <t>Vu Quang Huy, Ho Cong Minh, Thach Ngoc Phuc, Pham Dam Son Tung; Bui Chan Thanh</t>
  </si>
  <si>
    <t>The Reliable Estimation for The Laser Weld by The h- and p- refinement of
The Finite Element Method</t>
  </si>
  <si>
    <t>Long Nguyen-Nhut-Phi,Son Nguyen-Hoai,Quan Nguyen,Phong Le-Thanh, Dai Mai-Duc</t>
  </si>
  <si>
    <t>Journal of Mechanics of Continua and Mathematical Sciences (JMCMS), ISSN (Print) 0973 –8975 2454 – 7190, Vol – 15, No
– 5, May, 2020</t>
  </si>
  <si>
    <t>Effect of the Rolling Direction to the Ultimate Tensile Strength of Butt Welds for ASTM A36 Steel</t>
  </si>
  <si>
    <t>Hung Ho-Sy, Long Nguyen-Nhut-Phi*, Hao Nguyen-Van, Viet Nguyen-Quoc</t>
  </si>
  <si>
    <t>International Journal of Scientific Engineering and Science, ISSN (Online): 2456-7361, Volume 4, Issue 3, pp. 32-34, 2020</t>
  </si>
  <si>
    <t>Image Identification Using CMOS-Memristor Hybrid Architecture In Neuromorphic System</t>
  </si>
  <si>
    <t>Minh-Huan Vo, Nguyen Thi Bich Thuy, Pham Sanh</t>
  </si>
  <si>
    <t>International Advance Journal of Engineering Research (IAJER), Volume 3, Issue 3 (March- 2020), PP 33-39, ISSN: 2360-819X</t>
  </si>
  <si>
    <t>Determining the MOV Element Number of Surge Protective Device, Manufactured by Multi-Block MOV Technology</t>
  </si>
  <si>
    <t>Quyen Huy Anh, Hoang Thi Trang, Le Trong Nghia</t>
  </si>
  <si>
    <t>International Journal of Advanced Engineering, Management and Science (IJAEMS), Vol-6, Issue-1, Jan-2020,  ISSN: 2454-1311</t>
  </si>
  <si>
    <t>Artifact elimination in ECG signal using wavelet transform</t>
  </si>
  <si>
    <t>Thanh-Nghia Nguyen, Thanh-Hai Nguyen, Van-Thuyen Ngo</t>
  </si>
  <si>
    <t>TELKOMNIKA Telecommunication, Computing, Electronics and Control, Vol. 18, No. 2, April 2020, pp. 936~944</t>
  </si>
  <si>
    <t>Bài báo đăng trên tạp chí xếp hạng Scopus (Q1)</t>
  </si>
  <si>
    <t>Sensor-less DC-Voltage Control for Grid-Connected Inverters</t>
  </si>
  <si>
    <t>Quang-Tho Tran, Quang-Hieu Nguyen</t>
  </si>
  <si>
    <t>International Journal of Advanced Engineering, Management and Science (IJAEMS) [Vol-6, Issue-3, Mar-2020],  ISSN: 2454-1311</t>
  </si>
  <si>
    <t>Analyses the Impacts of Natural Disasters on Income Per Capita in Mekong Delta River</t>
  </si>
  <si>
    <t>Nguyen Khac Hieu</t>
  </si>
  <si>
    <t>Asian Journal of Social Science and Management Technology, ISSN: 2313-7410, Volume 2 Issue 3, May-June, 2020</t>
  </si>
  <si>
    <t>Isogeometric Analysis of Functionally-Graded Graphene Platelets Reinforced Porous Nanocomposite Plates Using a Refined Plate Theory</t>
  </si>
  <si>
    <t>Duc-Huynh Phan</t>
  </si>
  <si>
    <t>International Journal of Structural Stability and Dynamics, Vol. 20, No. 07, pp. 1-27, ISSN 0219-4554, Online Published: 10 June 2020</t>
  </si>
  <si>
    <t>Experimental Test and Numerical Analysis of a Structure Equipped with a Multi-Tuned Liquid Damper Subjected to Dynamic Loading</t>
  </si>
  <si>
    <t>Bui Pham Duc Tuong, Phan Duc Huynh</t>
  </si>
  <si>
    <t>International Journal of Structural Stability and Dynamics, Vol. 20, No. 07, pp.1-29, ISSN  0219-4554, Online Published: 2 July 2020</t>
  </si>
  <si>
    <t>Polygonal topology optimization for Reissner–Mindlin plates</t>
  </si>
  <si>
    <t>Quoc-Hoa Pham, Duc-Huynh Phan</t>
  </si>
  <si>
    <t>Engineering with Computers (2020), pp. 1-14, ISSN 0177-0667, Online published May 2020</t>
  </si>
  <si>
    <t>A Method to Estimate and Analyze the Performance of a Grid-Connected Photovoltaic Power Plant</t>
  </si>
  <si>
    <t>Le Phuong Truong*, Hoang An Quoc, Huan-Liang Tsai and Do Van Dung</t>
  </si>
  <si>
    <t>Energies, Volume 13, Issue 10 (May-2 2020), ISSN 1996-1073</t>
  </si>
  <si>
    <t>Competence Based Adaptive E-Learning in the Regular Training for School Principals in Vietnam</t>
  </si>
  <si>
    <t>Nguyen Thi Tinh, Tran Bich Thuy, Pham Dao Tien, Nguyen Ngoc Phuong</t>
  </si>
  <si>
    <t>International Journal of Management (IJM), Volume 11, Issue 6, June 2020, pp. 1102–1111; ISSN Print: 0976- 6502</t>
  </si>
  <si>
    <t>Performance Evaluation Of The Semi-Automatic Cleaner For Split Type Air Conditioner.</t>
  </si>
  <si>
    <t>P. Yeunyongkul, C. Duantubrat, W. Duwong, S. Wongpanich, and N.T. Thinh</t>
  </si>
  <si>
    <t>Transactions of the TSME, Journal of Research and Applications in Mechanical Engineering, vol.8, no. 1 (2020):77-83. DOI: 10.14456/jrame.2020.9, ISSN: 2229-2152</t>
  </si>
  <si>
    <t>Real-Time Hybrid Navigation System-Based Path Planning and Obstacle Avoidance for Mobile Robots</t>
  </si>
  <si>
    <t>Phan Gia Luan, and Nguyen Truong Thinh*</t>
  </si>
  <si>
    <t>Applied Sciences, vol.10, no. 10 (2020):3355, ISSN 2076-3417, May 2020</t>
  </si>
  <si>
    <t>Vietnamese Service Robot Based on Artificial Intelligence</t>
  </si>
  <si>
    <t>Nguyen Tran Thanh Phong, Luong Huu Thanh Nam, and Nguyen Truong Thinh</t>
  </si>
  <si>
    <t>International Journal of Mechanical Engineering and Robotics Research, vol.9, no. 5 (May 2020): 701-708, ISSN 2278-0149</t>
  </si>
  <si>
    <t>SiO2-SnO2:Er3+ planar waveguides: Highly photorefractive glass-ceramics</t>
  </si>
  <si>
    <t>Lam Thi Ngoc Tran, Simone Berneschi, Cosimo Trono, Gualtiero Nunzi Conti, Lidia Zur, Cristina Armellini, Stefano Varas, Alessandro Carpentiero, Andrea Chiappini, Alessandro Chiasera, James Gates, Pier-John Sazio, Monica Bollani, Anna Lukowiak, Giancarlo C Righini, Maurizio Ferrari</t>
  </si>
  <si>
    <t xml:space="preserve">Optical Materials: X, Volume 7, August 2020, 100056, ISSN: 2590-1478
</t>
  </si>
  <si>
    <t>The essential role of redox potential/ equilibrium constant in the ability of nonequilibrium plasma for nano-synthesis in liquids</t>
  </si>
  <si>
    <t>Van-Phuoc Thai, Hideto Furuno, Nobuo Saito, Kazumasa Takahashi, Toru Sasaki, and Takashi Kikuchi</t>
  </si>
  <si>
    <t>Journal of Applied Physics, Volume 128, Issue 4  (2020), ISSN 0021-8979, 8/2020</t>
  </si>
  <si>
    <t>Empirical Quasi-Static and Inverse Kinematics of Cable-Driven Parallel Manipulators Including Presence of Sagging</t>
  </si>
  <si>
    <t>Applied Sciences, Applied Sciences, vol.10, no. 15 (2020):5318, ISSN 2076-3417,  July 2020</t>
  </si>
  <si>
    <t>Design Dynamic Models for Cable Robot Spraying Pesticides in Agricultural Production</t>
  </si>
  <si>
    <t>Tai Duc Nguyen, Phuc Thanh Phan, and Thinh Truong Nguyen</t>
  </si>
  <si>
    <t>International Journal of Mechanical Engineering and Robotics Research, vol.9, no. 4 (April 2020): 516-520, ISSN 2278-0149</t>
  </si>
  <si>
    <t>Sorting and Classification of Mangoes based on Artificial Intelligence</t>
  </si>
  <si>
    <t>Nguyen Truong Thinh, Nguyen Duc Thong, and Huynh Thanh Cong</t>
  </si>
  <si>
    <t>International Journal of Machine Learning and Computing, vol.10, no. 2 , Feb 2020: 374-380, ISSN 2010-3700</t>
  </si>
  <si>
    <t>The Impact of AI on the Design of Reception Robot: A Case Study.</t>
  </si>
  <si>
    <t>Nguyen Dao Xuan Hai and Nguyen Truong Thinh</t>
  </si>
  <si>
    <t>7th International Conference on Artificial Intelligence and Applications (AIAP), pp. 19-27, March 28 ~ 29,  2020, ISBN 978-1-925953-17-6</t>
  </si>
  <si>
    <t>The admissible monomial basis for the polynomial algebra as a module over Steenrod algebra in some degrees</t>
  </si>
  <si>
    <t>Nguyễn Khắc Tín</t>
  </si>
  <si>
    <t>JP Journal of Algebra, Number Theory and Applications, Vol. 46, Number 1, pp. 55-68, ISSn 0972-5555, April 2020</t>
  </si>
  <si>
    <t>The hit problem for the polynomial algebra as a module over Steenrod algebra, I</t>
  </si>
  <si>
    <t>JP Journal of Algebra, Number Theory and Applications, Vol. 47, Number 1, pp. 67-86, ISSN 0972-5555, July 2020</t>
  </si>
  <si>
    <t>Microstructure and Micro-Hardness of Al2O3–TiO2 Coating by Plasma Spraying on SKD61 Steel</t>
  </si>
  <si>
    <t>Pham Thi Hong Nga, Van-Thuc Nguyen</t>
  </si>
  <si>
    <t>Materials Transactions, 2020. Article ID: MT-MN2019024, first online 7/2020,  ISSN : 1347-5320</t>
  </si>
  <si>
    <t>Bài báo đăng trên tạp chí xếp hạng SCIE (Q3)</t>
  </si>
  <si>
    <t>Effect of calcium carbonate on the mechanical properties of polyethylene terephthalate/polypropylene blends with styrene-ethylene/butylene-styrene</t>
  </si>
  <si>
    <t>Hong-Nga Thi Pham, Van-Thuc Nguyen</t>
  </si>
  <si>
    <t xml:space="preserve">Journal of Mechanical Science and Technology, Volume 34, issue 10, October 2020, ISSN 1738-494X, first online 7/2020 </t>
  </si>
  <si>
    <t>Using Machine Learning to Grade the Mango’s Quality Based on External Features Captured by Vision System</t>
  </si>
  <si>
    <t>Nguyen Truong Minh Long and Nguyen Truong Thinh*</t>
  </si>
  <si>
    <t>Journals of Applied Sciences, MDPI,  Volume 10, Issue 17, Aug 2020, ISSN 2076-3417</t>
  </si>
  <si>
    <t>Fuzzy fractional integral equations involving the kernel ψ-functions</t>
  </si>
  <si>
    <t>Truong Vinh An and Ngo Van Hoa</t>
  </si>
  <si>
    <t>Journal of Intelligent &amp; Fuzzy Systems, vol. 38, no. 4, pp. 5127-5141, 2020, Published 30 April 2020, ISSN 1064-1246</t>
  </si>
  <si>
    <t>Extremal solutions of fuzzy fractional Volterra integral equations involving the generalized kernel functions by the monotone iterative technique</t>
  </si>
  <si>
    <t>Journal of Intelligent &amp; Fuzzy Systems, vol. 38, no. 4, pp. 5143-5155, 2020, Published 30 April 2020, ISSN 1064-1246</t>
  </si>
  <si>
    <t>Application of differential evolution algorithm for fuel loading optimization of the DNRR research reactor</t>
  </si>
  <si>
    <t>Giang T.T. Phan, Quang Binh Do, Quang Huy Ngo, Tuan Anh Tran, Hoai-Nam Tran</t>
  </si>
  <si>
    <t>Nuclear Engineering and Design, Volume 362, June 2020, ISSN 0029-5493</t>
  </si>
  <si>
    <t>An algebraic model for the propagation of errors in matrix calculus</t>
  </si>
  <si>
    <t xml:space="preserve">Nam van Tran, Imme van den Berg. </t>
  </si>
  <si>
    <t>Journal Special Matrices,  Volume 8: Issue 1, Published online: 05 Mar 2020, Online ISSN: 2300-7451</t>
  </si>
  <si>
    <t>Bài báo đăng trên tạp chí xếp hạng ESCI (Q3)</t>
  </si>
  <si>
    <t>A Study on Developing an Automatic Controller with an Inverter Collector Pump for Solar-Assisted Heating System</t>
  </si>
  <si>
    <t>Le Minh Nhut and Youn Cheol Park</t>
  </si>
  <si>
    <t>Energies -MDPI, Vol. 13, Iss. 9 May-1 2020, ISSN 1996-1073</t>
  </si>
  <si>
    <t>Effects of oxidation state on photovoltaic properties of reactively magnetron sputtered hole-selective WOx contacts in silicon heterojunction solar cells</t>
  </si>
  <si>
    <r>
      <rPr>
        <b/>
        <sz val="11"/>
        <color theme="1"/>
        <rFont val="Times New Roman"/>
        <family val="1"/>
      </rPr>
      <t>Tuan Anh Tran,</t>
    </r>
    <r>
      <rPr>
        <sz val="11"/>
        <color theme="1"/>
        <rFont val="Times New Roman"/>
        <family val="1"/>
      </rPr>
      <t xml:space="preserve"> Thanh Thuy Trinh, Truong Doan Viet, Le Van Ngoc, Huy Binh Do, Ngo Thi Thanh Giang, Sangho Kim, Duy Phong Pham, Junsin Yi and Vinh-Ai Dao</t>
    </r>
  </si>
  <si>
    <t>Semiconductor Science and Technology, Vol. 35 (2020), pp. 045020 (8pp), Online ISSN: 1361-6641, March 2020</t>
  </si>
  <si>
    <t>The Effects of Gravity on the Pressure Drop and Heat Transfer Characteristics of Steam in Microchannels: An Experimental Study</t>
  </si>
  <si>
    <t>Minhhung Doan, Thanhtrung Dang and Xuanvien Nguyen *</t>
  </si>
  <si>
    <t>Energies -MDPI,  Volume 13  Issue 14, ISSN 1996-1073, July-2 2020</t>
  </si>
  <si>
    <t>Polynomial Observer-Based Controller Synthesis and Fault-Tolerant Control for Tracking Optimal Power of Wind Energy Conversion Systems</t>
  </si>
  <si>
    <t>Van-Phong Vu, Van-Thuyen Ngo, Van-Dung Do , Dinh-Nhon Truong, Nguyen Vu Quynh, Phuc Duc-Hong Bui , Vu The Mai , And Ton Duc Do</t>
  </si>
  <si>
    <t>IEEE Access ( Volume: 8 ), pp. 150130-150141, Date of Publication: 13 August 2020, Electronic ISSN: 2169-3536</t>
  </si>
  <si>
    <t>Experimental Study on Phase Change Materials for Cold Energy Storage System</t>
  </si>
  <si>
    <t>Xuan-Vien Nguyen*, Thanh-Huy Tran</t>
  </si>
  <si>
    <t>Journal of Energy and Natural Resources, Volume 9, Issue 2, June 2020, Pages: 51-55, ISSN: 2330-7366 (Print); ISSN: 2330-7404 (Online)</t>
  </si>
  <si>
    <t>The Effect of Heat Transfer Fluid Velocity on Heat Exchange Efficiency in Cold Energy Storage Tank: A Numerical Simulation Study</t>
  </si>
  <si>
    <t>Xuan-Vien Nguyen,*, Thanh-Hau Nguyen Trang-Doanh Nguyen, Tien-Fu Yang</t>
  </si>
  <si>
    <t>Journal of Energy and Natural Resources, Volume 9, Issue 2, June 2020, Pages: 70-74, ISSN: 2330-7366 (Print); ISSN: 2330-7404 (Online)</t>
  </si>
  <si>
    <t>Skills Development in the Vietnamese Garment Industry: The Engagement of the Vocational Education Institutions and Industry</t>
  </si>
  <si>
    <t>Tri Tran Quang, Nattavud Pimpa, John Burgess, Benni Halvorsen</t>
  </si>
  <si>
    <t>International Journal of Entrepreneurship (Print ISSN: 1099-9264; Online ISSN: 1939-4675), Volume 24, Issue 2, June 2020</t>
  </si>
  <si>
    <t>Skill development: vocational education institutions &amp; industry engagement in the garment and textile industry</t>
  </si>
  <si>
    <t>Tri Tran Quang, Nattavud Pimpa, John Burgess</t>
  </si>
  <si>
    <t>Humanities &amp; Social Sciences Reviews
eISSN: 2395-6518, Vol 8, No 4, July 2020, pp 561-568</t>
  </si>
  <si>
    <t>Application of Dual Artificial Neural Networks for Emergency Load Shedding Control</t>
  </si>
  <si>
    <t>Nghia. T. Le, Anh. Huy. Quyen, Au. N. Nguyen, Binh. T. T. Phan, An. T. Nguyen, Tan. T. Phung</t>
  </si>
  <si>
    <t>IJACSA-International Journal of Advanced Computer Science and Applications, Vol. 11, No. 4, 2020, pp. 74-82, E-ISSN: 2156-5570, 2020</t>
  </si>
  <si>
    <t>Bài báo đăng trên tạp chí xếp hạng ESCI (Q4)</t>
  </si>
  <si>
    <t>A novel method based on coyote algorithm for simultaneous network reconfiguration and distribution generation placement</t>
  </si>
  <si>
    <r>
      <t>Thuan Thanh Nguyen, Thang Trung Nguyen*,</t>
    </r>
    <r>
      <rPr>
        <b/>
        <sz val="11"/>
        <color theme="1"/>
        <rFont val="Times New Roman"/>
        <family val="1"/>
      </rPr>
      <t xml:space="preserve"> Ngoc Au Nguyen</t>
    </r>
    <r>
      <rPr>
        <sz val="11"/>
        <color theme="1"/>
        <rFont val="Times New Roman"/>
        <family val="1"/>
      </rPr>
      <t>, Thanh Long Duong</t>
    </r>
  </si>
  <si>
    <t>Ain Shams Engineering Journal, Volume 12, Issue 1, March 2021, Pages 665-676, Available online 30 July 2020, 12p, ISSN 2090-4479</t>
  </si>
  <si>
    <t>Optimal Network Reconfiguration to Reduce Power Loss Using an Initial Searching Point for Continuous Genetic Algorithm</t>
  </si>
  <si>
    <t>Thuan Thanh Nguyen, Thang Trung Nguyen*, Ngoc Au Nguyen</t>
  </si>
  <si>
    <t>Complexity, Volume 2020, Article ID 2420171, 21 pages, ISSN 1099-0526, Published 5 May 2020</t>
  </si>
  <si>
    <t>Wear Properties of TiC-Reinforced Co50 Composite Coatings from Room Temperature to High Temperature</t>
  </si>
  <si>
    <t>Nga Thi-Hong Pham and Van-Thuc Nguyen</t>
  </si>
  <si>
    <t>Advances in Materials Science and Engineering
Volume 2020, Article ID 6849081, 21 pages, Published 06 Aug 2020, ISSN: 1687-8434 (Print)</t>
  </si>
  <si>
    <t>Behaviour of TiC Particles on the Co50-Based Coatings by Laser Cladding: Morphological Characteristics and Growth Mechanism</t>
  </si>
  <si>
    <t>Advances in Materials Science and Engineering
Volume 2020, Article ID 6849081, 21 pages, Published 28 May 2020, ISSN: 1687-8434 (Print)</t>
  </si>
  <si>
    <t>Thermohydraulic correlations and exergy analysis of a solar air heater duct with inclined baffles</t>
  </si>
  <si>
    <t>Nguyen Thanh Luan, Nguyen Minh Phu*</t>
  </si>
  <si>
    <t>Case Studies in Thermal Engineering, Volume 21, October 2020, 100672, ISSN 2214-157X Online May 2020)</t>
  </si>
  <si>
    <t>Optimal Scheduling of Large-Scale Wind-Hydro-Thermal Systems with Fixed-Head Short-Term Model</t>
  </si>
  <si>
    <t>Thang Trung Nguyen, Ly Huu Pham, Fazel Mohammadi,* and Le Chi Kien</t>
  </si>
  <si>
    <t>Applied Sciences, MDPI,  Volume 10.  Issue 8, Published: 24 April 2020,  EISSN 2076-3417</t>
  </si>
  <si>
    <t>Output Feedback Control via Linear Extended State Observer for an Uncertain Manipulator with Output Constraints and Input Dead-Zone</t>
  </si>
  <si>
    <t>Duc Thien Tran, Hoang Vu Dao,Truong Quang Dinh  and Kyoung Kwan Ahn*</t>
  </si>
  <si>
    <t xml:space="preserve"> Electronics -MDPI,  Volume 9,  Issue 9, Published: 20 August 2020, ISSN 2079-9292</t>
  </si>
  <si>
    <t>Tracking Control for an Electro-Hydraulic Rotary Actuator Using Fractional Order Fuzzy PID Controller</t>
  </si>
  <si>
    <t>Tri Cuong, Duc Thien Tran, Truong Quang Dinh andKyoung Kwan Ahn *</t>
  </si>
  <si>
    <t xml:space="preserve"> Electronics -MDPI,  Volume 9,  Issue 6, Published: 02 June 2020, ISSN 2079-9292</t>
  </si>
  <si>
    <t>A Three-Level DC-Link Quasi-Switch Boost T-Type Inverter with Voltage Stress Reduction</t>
  </si>
  <si>
    <t>Vinh-Thanh Tran, Duc-Tri Do, Van-Dung Do and Minh-Khai Nguyen *</t>
  </si>
  <si>
    <t>Energies - MDPI, Volume 13  Issue 14,  Published: 20 July 2020, ISSN 1996-1073</t>
  </si>
  <si>
    <t>Stator-flux-oriented control for three-phase induction motors using sliding mode control</t>
  </si>
  <si>
    <t>Vinh-Quan Nguyen, Quang-Tho Tran, Hoai-Nghia Duong</t>
  </si>
  <si>
    <t>Journal of Electrical Systems, Volume 16, Issue 2, pp 171-184, (June 2020), ISSN 1112-5209</t>
  </si>
  <si>
    <t>Design, Implementation and Performance Analysis of a Dual Axis Solar Tracking System</t>
  </si>
  <si>
    <t>Ba Thanh Nguyen, Hong-Xuyen Thi Ho</t>
  </si>
  <si>
    <t>Advances in Science, Technology and Engineering Systems Journal Vol. 5, No. 3, 41-45 (2020), May 2020, ISSN: 2415-6698</t>
  </si>
  <si>
    <t>Bài báo đăng trên tạp chí xếp hạng Scopus (Q3)</t>
  </si>
  <si>
    <t>From waste disposal to valuable material: Sulfonating polystyrene waste for heavy metal removal</t>
  </si>
  <si>
    <r>
      <rPr>
        <b/>
        <sz val="11"/>
        <color theme="1"/>
        <rFont val="Times New Roman"/>
        <family val="1"/>
      </rPr>
      <t>Anh T.K. Tran</t>
    </r>
    <r>
      <rPr>
        <sz val="11"/>
        <color theme="1"/>
        <rFont val="Times New Roman"/>
        <family val="1"/>
      </rPr>
      <t>; Thi Thuy Pham; Quoc Hung Nguyen; Nhung T.T. Hoang; Duy Tan Bui; Minh Ti Nguyen; Manh Khai Nguyen; Bart Van der Bruggen</t>
    </r>
  </si>
  <si>
    <t>Journal of Environmental Chemical Engineering
Volume 8, Issue 5, October 2020, 104302, ISSN 2213-3437</t>
  </si>
  <si>
    <t>The Influential Role of Robot in Second Language Classes Based on Artificial Intelligence</t>
  </si>
  <si>
    <t>Nguyen Truong Thinh, Nguyen Dao Xuan Hai, and Tuong Phuoc Tho</t>
  </si>
  <si>
    <t>International Journal of Mechanical Engineering and Robotics Research, Volume 9, No. 9, September 2020, IssN 2278-0149</t>
  </si>
  <si>
    <t>Determining the density of liquid using gamma scattering method</t>
  </si>
  <si>
    <t>Huynh Dinh Chuong, Nguyen Thi Hai Yen, Nguyen Thi My Le, Hoang Duc Tam</t>
  </si>
  <si>
    <t>Applied Radiation and Isotopes, Volume 163, September 2020, 109197, ISSN 0969-8043</t>
  </si>
  <si>
    <t>Rubik Gaussian-based patterns for dynamic texture classification</t>
  </si>
  <si>
    <r>
      <rPr>
        <b/>
        <sz val="11"/>
        <color theme="1"/>
        <rFont val="Times New Roman"/>
        <family val="1"/>
      </rPr>
      <t>Thanh Tuan Nguyen</t>
    </r>
    <r>
      <rPr>
        <sz val="11"/>
        <color theme="1"/>
        <rFont val="Times New Roman"/>
        <family val="1"/>
      </rPr>
      <t>, Thanh Phuong Nguyen, Frédéric Bouchara</t>
    </r>
  </si>
  <si>
    <t>Pattern Recognition Letters, Volume 135, July 2020, Pages 180-187, ISSN: 0167-8655</t>
  </si>
  <si>
    <t>Prominent Local Representation for Dynamic Textures Based on High-order Gaussian-gradients</t>
  </si>
  <si>
    <t>IEEE Transactions on Multimedia ( Early Access ), DOI: 10.1109/TMM.2020.2997202, Print ISSN: 1520-9210, Date of Publication: 25 May 2020</t>
  </si>
  <si>
    <t>A statistical shape modeling approach for predicting subject-specific human skull from head surface</t>
  </si>
  <si>
    <t>Tan-Nhu Nguyen, Vi-Do Tran, Ho-Quang Nguyen and Tien-Tuan Dao</t>
  </si>
  <si>
    <t>Medical &amp; Biological Engineering &amp; Computing, Volume 58, issue 10, Oct-2020, page 2355–2373, ISSN 1741-0444</t>
  </si>
  <si>
    <t>Improving the After-sales Service: An Empirical Investigation into Toyota Motor Vietnam</t>
  </si>
  <si>
    <t>Nguyen Hoang Long, Nguyen Thi Thanh Van</t>
  </si>
  <si>
    <t>International Research Journal of Advanced Engineering and Science, Volume 5, Issue 3, Sept-2020, pp. 241-245, 2020., ISSN (Online): 2455-9024</t>
  </si>
  <si>
    <t>A Study on the Role of Web 4.0 and 5.0 in the Sustainable Tourism Ecosystem of Ho Chi Minh City, Vietnam</t>
  </si>
  <si>
    <t>Nguyen Thien Duy, Subhra R. Mondal,  Nguyen Thi Thanh Van, Pham Tien Dzung, Doan Xuan Huy Minh 5 and Subhankar Das</t>
  </si>
  <si>
    <t>Sustainability, Volume 12, Issue 17 (September-1 2020), pp.17, ISSN: 2071-1050</t>
  </si>
  <si>
    <t>Bài báo đăng trên tạp chí xếp hạng SCIE, SSCI (Q2)</t>
  </si>
  <si>
    <t>The Current Situation of Anterior Cruciate Ligament in Sports and Effective Treatment Methods in Ho Chi Minh City (Vietnam)</t>
  </si>
  <si>
    <t>Phan Vuong Huy Dong, Nguyen Duc Thanh</t>
  </si>
  <si>
    <t>European Journal of Medical and Health Sciences, Vol 2/Issue 5/September/2020, pp.1-5, ISSN: 2593-8339, 44075</t>
  </si>
  <si>
    <t>Optimal Design the Compliant Bistable Mechanism based on NSGA-II</t>
  </si>
  <si>
    <t>Ngoc Dang Khoa Tran, Truong Giang Nguyen, Thanh Lam Tran</t>
  </si>
  <si>
    <t>International Journal of Advanced Trends in Computer Science and Engineering, Vol. 9, no. 4, pp. 6563-6568, 2278 - 3091, Tháng 9/2020</t>
  </si>
  <si>
    <t>An 8-Node Solid-Shell Finite Element based on Assumed Bending ‎Strains and Cell-Based Smoothed Membrane Strains for Static Analysis of Plates and Shells</t>
  </si>
  <si>
    <t>Thanh Chau-Dinh, Nhat Le-Tran</t>
  </si>
  <si>
    <t>Journal of Applied and Computational Mechanics, Volume 6, Special Issue, Autumn 2020, Pages 1069-1460, ISSN 2383-4536</t>
  </si>
  <si>
    <t>Static and buckling analyses of stiffened plate/shell structures using the quadrilateral element SQ4C</t>
  </si>
  <si>
    <t>Hoang Lan Ton-That ; Hieu Nguyen-Van ; Thanh Chau-Dinh</t>
  </si>
  <si>
    <t>Comptes Rendus. Mécanique, 348(4), pp 285-305, ISSN 1631-0721, 10/2020</t>
  </si>
  <si>
    <t>Olax Imbricata-Derived Compounds with -Glucosidase Activity: In vitro Combined Molecular Docking</t>
  </si>
  <si>
    <t>Nga Thi Vo, Huong Thi My Nguyen, Tuyet Thi Anh Nguyen, Hao Minh Hoang*</t>
  </si>
  <si>
    <t>Oriental Journal of Chemistry,Volume 36, Number 2, April 2020, pp 262-267, ISSN 0970-020X</t>
  </si>
  <si>
    <t>Synthesis of a Bcl9 alpha-helix mimetic for inhibition of PPIs by a combination of electrooxidative phenol coupling and Pd-catalyzed cross coupling</t>
  </si>
  <si>
    <t>Martin Vareka, Benedikt Dahms, Mario Lang, Minh Hao Hoang, Melanie Trobe, Hansjörg Weber, Maximilian M. Hielscher, Siegfried R. Waldvogel, Rolf Breinbauer</t>
  </si>
  <si>
    <t>Catalysts, Volume 10, Issue 3 (March 2020), 09 pages, ISSN 2073-4344</t>
  </si>
  <si>
    <t>Directional dense-trajectory-based patterns for dynamic texture recognition</t>
  </si>
  <si>
    <t>Thanh Tuan Nguyen, Thanh Phuong Nguyen , Frédéric Bouchara</t>
  </si>
  <si>
    <t>IET Computer Vision, Volume 14, Issue 4, June 2020, pp. 162-176, ISSN 1751-9632</t>
  </si>
  <si>
    <t>Multi-Objective Optimization To Determine The Cold Drying Mode Of Gac (Momordica Cochinchinensis Spreng)</t>
  </si>
  <si>
    <t>Nguyen Tan Dzung; Nguyen Dang My Duyen; Do Thuy Khanh Linh</t>
  </si>
  <si>
    <t>Carpathian Journal Of Food Science And Technology, Vol12(3), Sep-2020, pp. 23-34, ISSN 2344-5459, ESCI</t>
  </si>
  <si>
    <t>The Impact of Innovation on the Performance of Manufacturing Enterprises in Vietnam</t>
  </si>
  <si>
    <t>Thi Anh Van Nguyen, Khac Hieu Nguyen</t>
  </si>
  <si>
    <t>Advances in Science, Technology and Engineering Systems Journal, Vol. 5, No. 5, pp 984-990 (Oct 2020),ISSN 2415-6698</t>
  </si>
  <si>
    <t>The Role of Human–Machine Interactive Devices for Post-COVID-19 Innovative Sustainable Tourism in Ho Chi Minh City, Vietnam</t>
  </si>
  <si>
    <t>Nguyen Thi Thanh Van, Vasiliki Vrana, Nguyen Thien Duy , Doan Xuan Huy Minh , Pham Tien Dzung, Subhra R. Mondal and Subhankar Das</t>
  </si>
  <si>
    <t>Sustainability, Volume 12, Issue 22 (November-2 2020),  ISSN: 2071-1050</t>
  </si>
  <si>
    <t>Experimental Study on Mechanical Behavior of Polypropylene-based Blends with Talc Fillers</t>
  </si>
  <si>
    <t>Advances in Science, Technology and Engineering Systems Journal (ASTESJ), Volume 5, Issue 6, (Nov-Dec 2020), Page 571-576, ISSN 2415-6698</t>
  </si>
  <si>
    <t>Effect of Heat Retention Time and Pouring Temperature on Graphite Shape and Mechanical Properties of Gray Cast Iron</t>
  </si>
  <si>
    <t>Hong-Nga Thi Pham</t>
  </si>
  <si>
    <t>Advances in Science, Technology and Engineering Systems Journal (ASTESJ), Volume 5, Issue 6,  (Nov-Dec 2020), Page 838-844,  ISSN 2415-6698</t>
  </si>
  <si>
    <t>A Study on Input Power Factor Compensation Capability of Matrix Converters</t>
  </si>
  <si>
    <t>Huu-Nhan Nguyen, Minh-Khai Nguyen, Truong-Duy Duong, Tan-Tai Tran,Young-Cheol Lim and Joon-Ho Choi</t>
  </si>
  <si>
    <t>Electronics, Volume 9, Issue 1 (January 2020), ISSN 2079-9292</t>
  </si>
  <si>
    <t>External Gas-Assisted Mold Temperature Control Improves Weld Line Quality in the Injection Molding Process</t>
  </si>
  <si>
    <t>Tran Minh The Uyen, Nguyen Truong Giang , Thanh Trung Do, Tran Anh Son and Pham Son Minh</t>
  </si>
  <si>
    <t>Materials, MDPI, Volume 13, Issue 12 (June-2 2020), ISSN 1996-1944, SCIE</t>
  </si>
  <si>
    <t>Optimal Generator Dispatching With Uncertain Conditions for Islanded Microgrid</t>
  </si>
  <si>
    <t>Thi Thanh Binh Phan, Trong Nghia Le, Quoc Dung Phan, Khang Nguyen</t>
  </si>
  <si>
    <t>IEEE Access Volume: 8, pp. 125722 – 125730, July 2020., ISSN 2169-3536</t>
  </si>
  <si>
    <t>Long-Term Impact of Natural Disasters on Vietnamese Income Per Capita: The Case of Typhoon Durian</t>
  </si>
  <si>
    <t>Khac Hieu Nguyen, Thi Thu Tra Pham</t>
  </si>
  <si>
    <t>Entrepreneurship and Sustainability Issues, Volume 8 Number 1 September 2020, ISSN 2345-0282, ESCI</t>
  </si>
  <si>
    <t>Bài báo đăng trên tạp chí xếp hạng ESCI (Q1)</t>
  </si>
  <si>
    <t>Efficient Adaptive Procedure for Buckling Analysis of Skeletal Structures</t>
  </si>
  <si>
    <t>Jaroon Rungamornrat*, Nidvichai Watcharakorn, Thai Binh Nguyen, Suraparb Keawsawasvong, Tinh Quoc Bui and Chung Van Nguyen</t>
  </si>
  <si>
    <t>International Journal of Structural Stability and Dynamics, Vol. 20, No. 04, 2050047 (2020), ISSN (print): 0219-4554,  (April 2020)</t>
  </si>
  <si>
    <t>Factors affecting the choice of buying Korean cosmetics</t>
  </si>
  <si>
    <t>Tuan Anh Le, Nhu Quynh Thi Mai, Nhi Van Vo, Nguyen Thi Huyen Tram, Nhan Le Nguyen</t>
  </si>
  <si>
    <t>Management Science Letters, Volume 10 Issue 13 pp. 3097-3106 , May 2020, ISSN 1923-9343</t>
  </si>
  <si>
    <t>Bài báo đăng trên tạp chí xếp hạng Scopus (Q2)</t>
  </si>
  <si>
    <t>Facebook Application for Learning: Experimental Research at Duy Tan University, Da Nang</t>
  </si>
  <si>
    <t>Le Anh Tuan, Nguyen Thi Huyen Tram</t>
  </si>
  <si>
    <t>Talent Development &amp; Excellence, Vol.12, No. 1, May 2020, pp. 4772—4792, ISSN 1869-2885,</t>
  </si>
  <si>
    <t>Factors affecting business performance of manufacturing enterprises</t>
  </si>
  <si>
    <t>Le Anh Tuan*, Nguyen Thi Huyen Tram</t>
  </si>
  <si>
    <t>Accounting, Volume 7 Issue 1 pp. 179-190 , Sept 2020, ISSN 2369-7393</t>
  </si>
  <si>
    <t>Build a search engine for the knowledge of the course about Introduction to Programming based on ontology Rela-model</t>
  </si>
  <si>
    <t>Xuan-Thien Pham, Tuan-Vi Tran, Van-Thanh Nguyen-Le, Vuong T. Pham, Hien D. Nguyen</t>
  </si>
  <si>
    <t>Proceedings of 2020 12th International Conference on Knowledge and Systems Engineering (KSE), Can Tho city, Vietnam, Date Added to IEEE Xplore: 16 December 2020, ISBN 978-1-7281-4510-5</t>
  </si>
  <si>
    <t>Optimized stable gait planning of biped robot using multi-objective evolutionary JAYA algorithm</t>
  </si>
  <si>
    <t>Tran Thien Huan, Cao Van kien, Ho Pham Huy Anh</t>
  </si>
  <si>
    <t>International Journal of Advanced Robotic Systems, pp. 1–13, ISSN 1729-8814, November-December 2020</t>
  </si>
  <si>
    <t>Corruption Impacting Regional Economic Growth: A Dynamic Panel Data Analysis for the Case of Vietnam</t>
  </si>
  <si>
    <t>Hoa T. Truong</t>
  </si>
  <si>
    <t>Pacific Economic Review, Vol. 25, Issue. 5, pp. 601-619, Dec 2020, ISSN 1468-0106, First online: August 2020</t>
  </si>
  <si>
    <t>Bài báo đăng trên tạp chí xếp hạng SSCI (Q3)</t>
  </si>
  <si>
    <t>Large Scale Spectral Splitting Concentrator Photovoltaic System Based on Double Flat Waveguides</t>
  </si>
  <si>
    <t>Ngoc Hai Vu, Thanh Tuan Pham and Seoyong Shin</t>
  </si>
  <si>
    <t>Energies, Vol. 13, Issue. 9, pp. 2360, ISSN 1996-1073, May-1 2020</t>
  </si>
  <si>
    <t>D2NA: Day-to-Night Adaptation for Vision based Parking Management System</t>
  </si>
  <si>
    <t>Wei-Zhong Zheng, Vu-Hoang Tran, Ching-Chun Huang</t>
  </si>
  <si>
    <t>IEEE International Conference on Acoustics, Speech, and Signal Processing, pp 1573-1577, ISBN 978-1-5090-6631-5, May 2020</t>
  </si>
  <si>
    <t>Sunlight-Driven Synthesis Of Silver Nanoparticles Using Pomelo Peel Extract And Antibacterial Testing</t>
  </si>
  <si>
    <t>Vinh Tien Nguyen</t>
  </si>
  <si>
    <t xml:space="preserve">Journal of Chemistry, Volume 2020, Article ID 6407081, ISSN 2090-9063, Published 23 Sep 2020 </t>
  </si>
  <si>
    <t>Physicochemical Properties and Bactericidal Effects of Neutral Electrolyzed Water against Escherichia coli and Salmonella enterica on Ground Pork</t>
  </si>
  <si>
    <t>Vinh Tien Nguyen, Thanh Tung Pham, Quang Duy Nguyen and Khanh Son Trinh</t>
  </si>
  <si>
    <t>Oriental journal of chemistry, 2020, Vol. 36, No.(3), 28 May 2020, Pg. 458-465   ISSN: 0970-020X</t>
  </si>
  <si>
    <t>Effects of Synthetic Procedures and Postsynthesis Incubation pH on Size, Shape, and Antibacterial Activity of Copper (I) Oxide Nanoparticles</t>
  </si>
  <si>
    <t>Vinh Tien Nguyen and Khanh Son Trinh</t>
  </si>
  <si>
    <t>Journal of Chemistry, Volume 2020, Article ID 9541934, Published 08 Jun 2020, ISSN 2090-9063</t>
  </si>
  <si>
    <t>Room-temperature polyol synthesis of Ag/SiO2 nanocomposite as a catalyst for 4-nitrophenol reduction</t>
  </si>
  <si>
    <t>Canh Minh Thang Nguyen and Vinh Tien Nguyen</t>
  </si>
  <si>
    <t>Advances in Materials Science and Engineering, Volume 2020, Article ID 6650576, 9 pages, ISSN 1687-8442,  Dec 2020</t>
  </si>
  <si>
    <t>Antifungal Activity of Gelatin-Tapioca Starch Film and Coating Containing Copper Nanoparticles against Colletotrichum gloeosporioides Causing Anthracnose</t>
  </si>
  <si>
    <t>Vinh Tien Nguyen , My-Sam Dang-Thi , and Khanh Son Trinh</t>
  </si>
  <si>
    <t>Journal of Chemistry, Volume 2020, Article ID 6667450, 11 pages, ISSN 2090-9071, Published 28 Dec 2020</t>
  </si>
  <si>
    <t>Global Lorentz gradient estimates for quasilinear equations with measure data for the strongly singular case: $1&lt;p\leq (3n-2)/(2n-1)</t>
  </si>
  <si>
    <t>Le Cong Nhan, Le Xuan Truong</t>
  </si>
  <si>
    <t>Communications in Contemporary Mathematics, online ready, Published: 28 August 2020, ISSN 0219-1997</t>
  </si>
  <si>
    <t>Ethanol extract of male Carica papaya flowers demonstrated non- toxic against MCF-7, HEP-G2, HELA, NCI-H460 cancer cell lines</t>
  </si>
  <si>
    <t>Vo Thi Nga, Nguyen Thi Hanh Trang, Nguyen Thi Anh Tuyet, Nguyen Kim Phi Phung, Ngo Thi Thuy Duong, Nguyen Thi Hoai Thu</t>
  </si>
  <si>
    <t>Vietnam Journal of Chemistry, Volume58, Issue1, February 2020, Pages 86-91, ISSN 2572-8288</t>
  </si>
  <si>
    <t>Physicochemical character of fresh and black garlic: 12-day thermal aged process</t>
  </si>
  <si>
    <t>Nguyen Xuan Hong Quan, Vo Thi Nga, Dinh Nu Kieu Nhi, Ngo Thi Thuy Duong, Huynh Ngoc Vinh, Nguyen Kim Phi Phung, Nguyen Thi Hoai Thu</t>
  </si>
  <si>
    <t>Vietnam Journal of Chemistry, Volume58, Issue4, August 2020, Pages 500-505, ISSN 2572-8288</t>
  </si>
  <si>
    <t>Analysis of the Impact of Wire Resistance on Nano-scale Memristor Crossbar Array Implementing Perceptron Neural Network</t>
  </si>
  <si>
    <t>IOP Conf. Series: Materials Science and Engineering, vol. 894, 2020 the 3rd International Conference on Materials Engineering and Applications (ICMEA 2020), pp. 012002, ISSN 1757-8981, July 2020</t>
  </si>
  <si>
    <t>Climate change impacts on hydrology in the Dak B’la watershed, Central Highland Vietnam based on SWAT model</t>
  </si>
  <si>
    <t>Nguyen Kim Loi , Vo Ngoc Quynh Tram , Nguyen Thi Tinh Au</t>
  </si>
  <si>
    <t>European Journal of Climate Change, VOL. 02 ISSUE 01 PP. 22-31 (2020), ISSN-E: 2677-6472, Feb-2020</t>
  </si>
  <si>
    <t>Status of water use and potential of rainwater harvesting for replacing centralized supply system in remote mountainous areas: a case study</t>
  </si>
  <si>
    <t>Xuan Cuong Nguyen, Thi Thanh Huyen Nguyen, Xuan-Thanh Bui, Xuan Vu Tran, Thi Cuc Phuong Tran, Nhung Thi Tuyet Hoang, Duc Duong La, Soon Woong Chang, Huu Hao Ngo &amp; Dinh Duc Nguyen</t>
  </si>
  <si>
    <t>Environmental Science and Pollution Research (2020), Published: 17 October 2020, ISSN 0944-1344, SCIE</t>
  </si>
  <si>
    <t>Khả năng ứng dụng một số mô hình dạy học số trong đào tạo chất lượng cao tại Trường Đại học Sư phạm Kỹ thuật TPHCM trong bối cảnh hiện nay</t>
  </si>
  <si>
    <t>Nguyễn Minh Khánh - Nguyễn Thanh Thủy</t>
  </si>
  <si>
    <t>Kỷ yếu hội thảo quốc tế chuyển đổi mô hình đào tạo chất lượng cao của nhà trường thông minh trong bối cảnh cách mạng công nghiệp 4.0, 108-112, ISBN: 978-604-79-2499-8, 8/2020</t>
  </si>
  <si>
    <t>Efficient photocatalysis of organic dyes under simulated sunlight irradiation by a novel magnetic CuFe2O4@porphyrin nanofiber hybrid material fabricated via self-assembly</t>
  </si>
  <si>
    <t>D Duong La, Chinh V Tran, Nhung TT Hoang, M Duyen Doan Ngoc, TH Phuong Nguyen, H Tung Vo, P Hien Ho, T Anh Nguyen, Sheshanath V Bhosale, X Cuong Nguyen, S Woong Chang, Woo J Chung, D Duc Nguyen</t>
  </si>
  <si>
    <t>Fuel, Volume 281, 1 December 2020, 118655, ISSN 0016-2361</t>
  </si>
  <si>
    <t>Financial security in the selected countries and the lessons for vietnam</t>
  </si>
  <si>
    <t>Huong Le Thi Mai, Thinh Bui Tien, Hung Tran Van</t>
  </si>
  <si>
    <t>The EUrASEANs: Journal on global socio-economic dynamics”, Volume 5 (24); September – October, Year 2020, ISSN 2539 – 5645</t>
  </si>
  <si>
    <t>Assessment of macroeconomic and ecological security of Vietnam in the current period</t>
  </si>
  <si>
    <t>Huong Le Thi Mai*, Vang Dang Quang and Thinh Bui Tien</t>
  </si>
  <si>
    <t>E3S Web of Conferences, Volume 203: Ecological and Biological Well-Being of Flora and Fauna  (EBWFF-2020), Nov 2020 eISSN 2267-1242</t>
  </si>
  <si>
    <t>Optimization Design of a Carbon Fibre Prosthetic Foot for Amputee</t>
  </si>
  <si>
    <t>Huy- Tuan Pham; Thanh-Vu Phan; Van Trinh Mai</t>
  </si>
  <si>
    <t>Acta Scientific Orthopaedics, Volume 3 Issue 10, pp. 16-21, ISSN: 2581-8635, September 21, 2020</t>
  </si>
  <si>
    <t>The admissible monomial basis for the polynomial algebra of five variables in degree fourteen</t>
  </si>
  <si>
    <t>H. N. Ly and N. K. Tin</t>
  </si>
  <si>
    <t>South East Asian J. of Mathematics and Mathematical Sciences, Vol. 16, No. 3 (2020), pp. 27-38, ISSN 2582-0850, Dec-2020</t>
  </si>
  <si>
    <t>Energy efficiency in an integrated agroecosystem within an acidic soil area of the Mekong Delta, Vietnam</t>
  </si>
  <si>
    <t>Nguyen Thi Thu Thao, Tra Van Tung, Nguyen Thi Phuong Thao, Son Le Thanh, Sibylle Braunegg, Gerhart Braunegg, Hans Schnitzer &amp; Le Thanh Hai</t>
  </si>
  <si>
    <t>Energy, Sustainability and Society, vol 10, article 33 (2020),ISSN  2192-0567, Sep-2020</t>
  </si>
  <si>
    <t>Modelling approach to nitrate adsorption on triamine-bearing activated rice husk ash</t>
  </si>
  <si>
    <t>Phuoc Toan Phan, Thai Anh Nguyen, Nhat Huy Nguyen, Trung Thanh Nguyen</t>
  </si>
  <si>
    <t>Engineering and Applied Science Research, Vol 2, No.47, pp. 190-197, ISSN 2539-6161 (Print), Nov-2020</t>
  </si>
  <si>
    <t>A philosophical assessment of the ‘New Religion’ phenomeno in the global context today</t>
  </si>
  <si>
    <t>Van Hu Vu, Thu Nghia Nguyen, Thi Minh Tuan Dang, Thi Thanh Huong Do</t>
  </si>
  <si>
    <t>XLinguae - European Scientific Language Journal, Volume 13 Issue 3, June 2020, pp. 241-254,  ISSN 1337-8384</t>
  </si>
  <si>
    <t>A calibration of the material model for FRC</t>
  </si>
  <si>
    <t>Thai Duc Kien, Nguyễn Duy Liêm, Nguyen Duy Duan</t>
  </si>
  <si>
    <t>Construction and Building Materials, Volume 254 (Sept-2020) 119293, ISSN: 0950-0618, SCIE</t>
  </si>
  <si>
    <t>A Machine Learning-Assisted Numerical Predictor for Compressive Strength of Geopolymer Concrete Based on Experimental Data and Sensitivity Analysis</t>
  </si>
  <si>
    <r>
      <t xml:space="preserve">An Thao Huynh, Quang Dang Nguyen, Qui Lieu Xuan, Bryan Magee, Tae Choong Chung, </t>
    </r>
    <r>
      <rPr>
        <b/>
        <sz val="11"/>
        <color theme="1"/>
        <rFont val="Times New Roman"/>
        <family val="1"/>
      </rPr>
      <t>Kiet Tuan Tran</t>
    </r>
    <r>
      <rPr>
        <sz val="11"/>
        <color theme="1"/>
        <rFont val="Times New Roman"/>
        <family val="1"/>
      </rPr>
      <t>, Khoa Tan Nguyen</t>
    </r>
  </si>
  <si>
    <t>Applied Sciences, Volume 10, Issue 21 (November-1 2020), ISSN: 2076-3417, SCIE</t>
  </si>
  <si>
    <t>A Nonlinear Sliding Mode Controller of Serial Robot Manipulators with Two-Level Gain-Learning Ability</t>
  </si>
  <si>
    <t>Dang Xuan Ba and Joonbum Bae</t>
  </si>
  <si>
    <t>IEEE Access, vol. 8, pp. 189224-189235, Oct 2020. (SCIE)</t>
  </si>
  <si>
    <t>A novel unified model for laminated composite beams</t>
  </si>
  <si>
    <r>
      <rPr>
        <b/>
        <sz val="11"/>
        <color theme="1"/>
        <rFont val="Times New Roman"/>
        <family val="1"/>
      </rPr>
      <t>Trung-Kien Nguyen</t>
    </r>
    <r>
      <rPr>
        <sz val="11"/>
        <color theme="1"/>
        <rFont val="Times New Roman"/>
        <family val="1"/>
      </rPr>
      <t>, Ba-Duy Nguyen, Thuc P. Vo, Huu-Tai Thai</t>
    </r>
  </si>
  <si>
    <t>Composite Structures, Volume 238, 15 April 2020, ISSN 0263-8223, SCIE</t>
  </si>
  <si>
    <t>A Parametric Study of a Solar-Assisted House Heating System with a Seasonal Underground Thermal Energy Storage Tank</t>
  </si>
  <si>
    <t>Le Minh Nhut, Waseem Raza,
Youn Cheol Park</t>
  </si>
  <si>
    <t>Sustainability, Volume 12, Issue 20, Octobor- 2020, ISSN: 2071-1050, SCIE</t>
  </si>
  <si>
    <t>Adsorption process and mechanism of acetaminophen onto commercial activated carbon</t>
  </si>
  <si>
    <t>Dong Thanh Nguyen, Hai Nguyen Tran, Ruey-Shin Juang, Nguyen Duy Dat, Fatma Tomul, Andrei Ivanets, Seung Han Wooi, Ahmad Hosseini-Bandegharaei, Van Phuong Nguyen, Huan-Ping Chao</t>
  </si>
  <si>
    <t>Journal of Environmental Chemical Engineering, Volume 8, Issue 6, December 2020, 104408, ISSN 2213-3437, SCIE</t>
  </si>
  <si>
    <t>Aeroelastic control of bridge using active control surfaces: Analytical and experiment study</t>
  </si>
  <si>
    <t>Phan Duc Huynh</t>
  </si>
  <si>
    <t>Structures, Volume 27, October 2020, Pages 2309-2318, ISSN 2352-0124, SCIE</t>
  </si>
  <si>
    <t>An efficient model predictive control based on Lyapunov function for doubly fed induction generator fed by a T-type inverter</t>
  </si>
  <si>
    <t>Tien A. Nguyen , Hoang Tung Nguyen, Gia Anh Vu Phan , V. Pham, Van On Vo, Phuc Thinh Doan , Viet-Tuan Pham, Kim Anh Nguyen, Pedro Rodriguez-Ayerbe, Van-Quang-Binh Ngo</t>
  </si>
  <si>
    <t>Electrical Engineering (2020), Published: 22 September 2020, ISSN 0948-7921, SCIE</t>
  </si>
  <si>
    <t>An improved shear deformable theory for bending and buckling response of thin-walled FG sandwich I-beams resting on the elastic foundation</t>
  </si>
  <si>
    <t>Ngoc-Duong Nguyen, Thuc P. Vo, Trung-Kien Nguyen</t>
  </si>
  <si>
    <t>Composite Structures, Volume 254, December 2020, ISSN 0263-8223, SCIE</t>
  </si>
  <si>
    <t>Automation lung note detection system using image processing techniques in computed tomography</t>
  </si>
  <si>
    <t>Chung-Feng Jeffrey Kuo, Chang-Chiun Huang, Jing-Jhong Siao, Chia-Wen Hsieh, Vu Quang Huy, Kai-Hsiung Ko, Hsian-HeHsu</t>
  </si>
  <si>
    <t>Biomedical Signal Processing and Control, Volume 56, February 2020, 101659, ISSN 1746-8094</t>
  </si>
  <si>
    <t>Bending strength diagnosis for corroded reinforced concrete beams with attendance of deterministic, random and fuzzy parameters</t>
  </si>
  <si>
    <t>Thanh-Hung Nguyen, Anh-Thang Le and Duy-Duan Nguyen</t>
  </si>
  <si>
    <t>Journal of Structural Integrity and Maintenance; Volume 5, 2020 - Issue 3; Pages 183-189; 29 Jul 2020; ISSN: 2470-5314; ESCI</t>
  </si>
  <si>
    <t>Combining semi‑quantitative risk assessment, composite indicator and fuzzy logic for evaluation of hazardous chemical accidents</t>
  </si>
  <si>
    <t>Huyen Thi Thu Do, Tram Thi Bich Ly &amp; Tho Tien Do</t>
  </si>
  <si>
    <t>Scientific Reports, 10, Article number: 18544 (2020), ISSN • 2045-2322, SCIE</t>
  </si>
  <si>
    <t>Deterministic and reliability-based lightweight design of Timoshenko composite beams</t>
  </si>
  <si>
    <t>T. Lam-Phat, V. Ho-Huu, S. Nguyen-Ngoc, S. Nguyen-Hoai, T. Nguyen-Thoi*</t>
  </si>
  <si>
    <t xml:space="preserve">Engineering with Computers (2020) online 1/2020, ISSN: 0177-0667, SCIE </t>
  </si>
  <si>
    <t>Dosimetric comparison of Intensity Modulated Radiation Therapy (IMRT) and Field-in-Field (FIF) technique for head-and-neck cancer</t>
  </si>
  <si>
    <t>Nguyen Thi Lan, Hoang Dai Viet, Duong Thanh Tai, James C.L. Chow</t>
  </si>
  <si>
    <t>Journal of Radiotherapy in Practice, FirstView, Published online by Cambridge University Press:  20 November 2020, ISSN 1460-3969, ESCI</t>
  </si>
  <si>
    <t>Dual-parameter sensor using low-index polymer-overlaid micro-resonator based on dispersion relation</t>
  </si>
  <si>
    <t>Anh Duy Le Duong, Nguyen Duy Dat, Preecha Yupapin</t>
  </si>
  <si>
    <t>Applied Physics B, Volume 126, issue 5, May 2020, ISSN 0946-2171</t>
  </si>
  <si>
    <t>Emission characteristics of dl-PCNs, PCDD/Fs, and dl-PCBs from secondary copper metallurgical plants: control technology and policy</t>
  </si>
  <si>
    <t>Nguyen Duy Dat, Yong Ji Huang, Yen Chen Hsu, Moo Been Chang</t>
  </si>
  <si>
    <t>Chemosphere, Volume 253, August 2020, 126651, ISSN 0045-6535, SCIE</t>
  </si>
  <si>
    <t>Enhancement to four-node quadrilateral plate elements by using cell-based smoothed strains and higher-order shear deformation theory for nonlinear analysis of composite structures</t>
  </si>
  <si>
    <t>Lan T That-Hoang, Hieu Nguyen-Van, Thanh Chau-Dinh, Chau Huynh-Van</t>
  </si>
  <si>
    <t>Journal of Sandwich Structures &amp; Materials, Vol 22, issue 7, pp 2302-2329, ISSN 1099-6362, 10/2020, SCIE</t>
  </si>
  <si>
    <t>Enhancing impact resistance of hybrid ultra-high-performance fiber-reinforced concretes through strategic use of polyamide fibers</t>
  </si>
  <si>
    <t>Tuan Kiet Tran, Ngoc Thanh Tran, Dong Joo Kim</t>
  </si>
  <si>
    <t>Construction and Building Materials, Volume 271, 15 February 2021 (Available online November 2020), ISSN: 0950-0618, SCIE</t>
  </si>
  <si>
    <t>Evaluation of loading capacity of corroded reinforced concrete beams using experiment and finite element method</t>
  </si>
  <si>
    <t>Thanh-Hung Nguyen, Manh-Hien Nghiem, Duy-Duan Nguyen</t>
  </si>
  <si>
    <t>Journal of Materials and Engineering Structures; Vol 7, No 3 (2020); Pages 497–513; 28 August 2020; ISSN: 2170-127X; ESCI</t>
  </si>
  <si>
    <t>Evaluation of tensile strength of painted steel wi local corrosion at structural connections</t>
  </si>
  <si>
    <t>In-Tae Kim, Young-Soo Jeong, Duy Kien Dao</t>
  </si>
  <si>
    <t xml:space="preserve">Journal of Constructional Steel Research, Volume 177, February 2021, 106449,  Available online 27 November 2020, 106449, ISSN 0143-974X </t>
  </si>
  <si>
    <t>Exploring Productivity of Concrete Truck for Multistory Building Projects Using Discrete Event Simulation</t>
  </si>
  <si>
    <t>Ha Duy Khanh; Soo-Yong Kim</t>
  </si>
  <si>
    <t>KSCE Journal of Civil Engineering, Vol.24, pp. 3531-3545, Oct-2020, ISSN 1226-7988, SCIE</t>
  </si>
  <si>
    <t xml:space="preserve">Facile recovery of gold from e-waste by integrating chlorate leaching and selective adsorption using chitosan-based bioadsorbent </t>
  </si>
  <si>
    <t>Trung Huu Bui, Seong  beom Jeon, Yunho Lee</t>
  </si>
  <si>
    <t xml:space="preserve">Journal of Environmental Chemical Engineering, Volume 9, Issue 1, February 2021 (Available online 28 October 2020, 104661), ISSN 2213-3437, SCIE </t>
  </si>
  <si>
    <t>Finite element implementation of Huet-Sayegh and 2S2P1D models for analysis of asphalt pavement structures in time domain</t>
  </si>
  <si>
    <r>
      <rPr>
        <b/>
        <sz val="11"/>
        <color theme="1"/>
        <rFont val="Times New Roman"/>
        <family val="1"/>
      </rPr>
      <t>H.T. Tai Nguyen, Duy-Liem Nguyen, Vu-Tu Tra</t>
    </r>
    <r>
      <rPr>
        <sz val="11"/>
        <color theme="1"/>
        <rFont val="Times New Roman"/>
        <family val="1"/>
      </rPr>
      <t>n and Mai-Lan Nguyen</t>
    </r>
  </si>
  <si>
    <t>Road Materials and Pavement Design, Publish online 26 Aug 2020, ISSN: 2164-7402,  SCIE</t>
  </si>
  <si>
    <t>Hyperparameter Optimization for Improving Recognition Efficiency of an Adaptive Learning System</t>
  </si>
  <si>
    <t>Diem-Phuc Tran, Gia-Nhu Nguyen, Van-Dung Hoang</t>
  </si>
  <si>
    <t>IEEE Access, Vol.8, pp. 160569-160580, 01 September 2020, SCIE</t>
  </si>
  <si>
    <t>Investigation on Compressive Characteristics of Steel-Slag Concrete</t>
  </si>
  <si>
    <t>Thi-Thuy-Hang Nguyen, Duc-Hung Phan, Hong-Ha Mai  and Duy-Liem Nguyen*</t>
  </si>
  <si>
    <t>Materials, Volume 13, Issue 8 (April-2 2020), ISSN 1996-1944 (SCIE)</t>
  </si>
  <si>
    <t xml:space="preserve">Multi-tier Caching and Resource Sharing for Video Streaming in 5G Ultra-dense Networks  </t>
  </si>
  <si>
    <t>Nguyen-Son Vo, Minh-Phung Bui, Phuc Quang Truong, Cheng Yin, and Antonino Masaracchia</t>
  </si>
  <si>
    <t>IEEE Communications Letters, Vol 24, Issue 7, Mar-2020, ISSN 1089-7798, SCIE</t>
  </si>
  <si>
    <t>On the explicit formula for gauss-jordan elimination</t>
  </si>
  <si>
    <t>Nam Van Tran, Júlia Justino, Imme van den Berg</t>
  </si>
  <si>
    <t>JP Journal of Algebra, Number Theory and Applications, Volume 48, Number 2, 2020, Pages 155-166, ESCI</t>
  </si>
  <si>
    <t xml:space="preserve">One-step and surfactant-less synthesis of highly dispersed Ag nanoparticles on graphene oxide as highly effective catalyst for removal of organic dyes  </t>
  </si>
  <si>
    <r>
      <rPr>
        <b/>
        <sz val="11"/>
        <color theme="1"/>
        <rFont val="Times New Roman"/>
        <family val="1"/>
      </rPr>
      <t>Nhung Thi Tran</t>
    </r>
    <r>
      <rPr>
        <sz val="11"/>
        <color theme="1"/>
        <rFont val="Times New Roman"/>
        <family val="1"/>
      </rPr>
      <t>, Thach N.Tu, Huong T.D.Nguyen, Dao T.A. Phan, Van Chinh Hoang</t>
    </r>
  </si>
  <si>
    <t>Synthetic Metals, Volume 269, November 2020, 116550, ISSN  0379-6779</t>
  </si>
  <si>
    <t>Optimising coverage efficiency in heterogeneous wireless cellular networks</t>
  </si>
  <si>
    <t>C. V. Phan and Q. -T. Vien</t>
  </si>
  <si>
    <t>IET Communications, vol. 14, no. 17, pp. 3022-3029, Nov -2020, ISSN 1751-8628, SCIE</t>
  </si>
  <si>
    <t>Optimizing a Secure Two-way Network with Non-linear SWIPT, Channel Uncertainty, and a Hidden Eavesdropper</t>
  </si>
  <si>
    <t>Pham Viet Tuan, Pham Ngoc Son, Tran Trung Duy, Sang Quang Nguyen, Van Quang Binh Ngo, Do Vinh Quang and Insoo Koo</t>
  </si>
  <si>
    <t xml:space="preserve">Electronics, vol. 9, 1222, pp. 1-24, July 2020, ISSN 2079-9292, (SCIE). </t>
  </si>
  <si>
    <t>Outage Performance of Power Beacon-Aided Multi-hop Cooperative Cognitive Radio Protocol Under Constraint of Interference and Hardware Noises</t>
  </si>
  <si>
    <t>Pham Minh Nam, Tran Trung Duy, Phan Van Ca, Pham Ngoc Son, Ngo Hoang An</t>
  </si>
  <si>
    <t xml:space="preserve">Electronics, Volume 9, Issue 6 (June 2020), pp. 1-19, ISSN 2079-9292, (SCIE) </t>
  </si>
  <si>
    <t>Potential well method for the p(x)-Laplacian equations with variable exponent sources</t>
  </si>
  <si>
    <r>
      <rPr>
        <b/>
        <sz val="11"/>
        <color theme="1"/>
        <rFont val="Times New Roman"/>
        <family val="1"/>
      </rPr>
      <t>Le Cong Nhan,</t>
    </r>
    <r>
      <rPr>
        <sz val="11"/>
        <color theme="1"/>
        <rFont val="Times New Roman"/>
        <family val="1"/>
      </rPr>
      <t xml:space="preserve"> Quach Van Chuong, Le XuanTruong</t>
    </r>
  </si>
  <si>
    <t>Nonlinear Analysis: Real World Applications, Volume 56, December 2020, 103155, ISSN 1468-1218, SCIE</t>
  </si>
  <si>
    <t>Power splitting versus time switching based cooperative relaying protocols for SWIPT in NOMA systems</t>
  </si>
  <si>
    <t>Huu Q.Tran, Ca V.Phan,  Quoc-TuanVien</t>
  </si>
  <si>
    <t>Physical Communication, Volume 41, August 2020, ISSN 1874-4907, SCIE</t>
  </si>
  <si>
    <t>Predicting compressive strength of roller-compacted concrete pavement containing steel slag aggregate and fly ash</t>
  </si>
  <si>
    <t>Lam Ngoc Tra My, Nguyễn Duy Liêm, Le Duc Hien</t>
  </si>
  <si>
    <t>International Journal of Pavement Engineering, 2020, Published online: 22 May 2020, ISSN: 1029-8436, SCIE</t>
  </si>
  <si>
    <t>Rayleigh wave motions in an orthotropic half-space under time-harmonic loadings: A theoretical study</t>
  </si>
  <si>
    <r>
      <rPr>
        <b/>
        <sz val="11"/>
        <color theme="1"/>
        <rFont val="Times New Roman"/>
        <family val="1"/>
      </rPr>
      <t>Duy Kien Dao,</t>
    </r>
    <r>
      <rPr>
        <sz val="11"/>
        <color theme="1"/>
        <rFont val="Times New Roman"/>
        <family val="1"/>
      </rPr>
      <t xml:space="preserve"> Van Trung Ngo, Haidang Phan, Chi Vinh Pham, Jaesun Lee, Tinh QuocBui</t>
    </r>
  </si>
  <si>
    <t>Applied Mathematical Modelling, Volume 87, November 2020, Pages 171-179, ISSN  0307-904X , SCIE</t>
  </si>
  <si>
    <t>Reduction of polychlorinated naphthalenes (PCNs) emission from municipal waste incinerators in Taiwan: Recommendation on control technology</t>
  </si>
  <si>
    <t>Chemosphere, Volume 252, August 2020, 126541, ISSN 0045-6535, SCIE</t>
  </si>
  <si>
    <t>Responses of Concrete Using Steel Slag as Coarse Aggregate Replacement under Splitting and Flexure</t>
  </si>
  <si>
    <t>Thi-Thuy-Hang Nguyen, Hong-Ha Mai, Duc-Hung Phan and Duy-Liem Nguyen*</t>
  </si>
  <si>
    <t>Sustainability, Volume 12, Issue 12 (June-2 2020),  ISSN 2071-1050 (SCIE).</t>
  </si>
  <si>
    <t>Screening for antioxidant activity of vegetable and fruit by‑products and evaluating the ability of coffee sediment to preserve fish meal</t>
  </si>
  <si>
    <t>Ha Thi Hue, Ho Trung Tinh,  Nguyen Van Bao, Phan Thi Anh Dao</t>
  </si>
  <si>
    <t>SN Applied Sciences volume 2, Article number: 1282 (2020), Published: 25 June 2020, ISSN 2523-3971, ESCI</t>
  </si>
  <si>
    <t>Self-Organizing Double Function-Link Fuzzy Brain Emotional Control System Design for Uncertain Nonlinear Systems</t>
  </si>
  <si>
    <t>Tuan-Tu Huynh; Chih-Min Lin; Tien-Loc Le; Nguyen-Quoc-Khanh Le; Van-Phong Vu; Fei Chao</t>
  </si>
  <si>
    <t>IEEE Transactions on Systems, Man, and Cybernetics: Systems, ( Early Access ), Page(s): 1 – 17, December 2020, ISSN: 2168-2216</t>
  </si>
  <si>
    <t>SIC-Coding Schemes for Underlay Two-Way Relaying Cognitive Networks</t>
  </si>
  <si>
    <t>Pham Ngoc Son*, Tran Trung Duy and Khuong Ho-Van</t>
  </si>
  <si>
    <t xml:space="preserve">Wireless Communications and Mobile Computing, vol. 2020, Article ID 8860551, pp.  1-17, Aug . 2020, ISSN 1530-8669, SCIE </t>
  </si>
  <si>
    <t>Study of photoluminescent and photometric properties of ZnS:Mn2+quantum dots for white light emission</t>
  </si>
  <si>
    <t>Thanh Phuong Nguyen, Thi Bich Vu, Quang Vinh Lam</t>
  </si>
  <si>
    <t xml:space="preserve">Optical Materials, Volume 110, December 2020, 110537, ISSN 0925-3467
</t>
  </si>
  <si>
    <t>Synergistic Effect on Photocatalytic Activity of Co-Doped NiTiO3/g-C3N4 Composites under Visible Light Irradiation</t>
  </si>
  <si>
    <t>Duc Quang Dao, Thi Kim Anh Nguyen, Thanh-Truc Pham and Eun Woo Shin</t>
  </si>
  <si>
    <t>Catalysts, Volume 10, Issue 11 (November 2020), ISSN 2073-4344, (SCIE)</t>
  </si>
  <si>
    <t>Temporal Features Learning Using Autoencoder for Anomaly Detection in Network Traffic</t>
  </si>
  <si>
    <t>Nguyen Thanh Van, Le Thanh Sach, Tran Ngoc Thinh</t>
  </si>
  <si>
    <t>Proceedings of the International Conference GTSD2020, Part of the Advances in Intelligent Systems and Computing book series (AISC, volume 1284), pp 15-26, Online ISBN 978-3-030-62324-1, First Online 28 October 2020</t>
  </si>
  <si>
    <t>A Novel Security Solution for Decentralized Web Systems with Real Time Hot-IPs Detection</t>
  </si>
  <si>
    <t>Tam T. Huynh, Chinh N. Huynh, Thuc D. Nguyen</t>
  </si>
  <si>
    <t>Proceedings of the International Conference GTSD2020, Part of the Advances in Intelligent Systems and Computing book series (AISC, volume 1284), pp  39-48, Online ISBN 978-3-030-62324-1, First Online 28 October 2020</t>
  </si>
  <si>
    <t>Malware Classification by Using Deep Learning Framework</t>
  </si>
  <si>
    <t>Tran Kim Toai, Roman Senkerik, Vo Thi Xuan Hanh, Ivan Zelinka</t>
  </si>
  <si>
    <t>Proceedings of the International Conference GTSD2020, Part of the Advances in Intelligent Systems and Computing book series (AISC, volume 1284), pp  84-92, Online ISBN 978-3-030-62324-1, First Online 28 October 2020</t>
  </si>
  <si>
    <t>Attention Mechanism for Fashion Image Captioning</t>
  </si>
  <si>
    <t>Bao T. Nguyen, Om Prakash, Anh H. Vo</t>
  </si>
  <si>
    <t>Proceedings of the International Conference GTSD2020, Part of the Advances in Intelligent Systems and Computing book series (AISC, volume 1284), pp  93-104, Online ISBN 978-3-030-62324-1, First Online 28 October 2020</t>
  </si>
  <si>
    <t>An Intelligent Inverse Kinematic Solution of Universal 6-DOF Robots</t>
  </si>
  <si>
    <t>Dang Sy Binh, Le Cong Long, Khuu Luan Thanh, Dinh Phuoc Nhien, Dang Xuan Ba</t>
  </si>
  <si>
    <t>Proceedings of the International Conference GTSD2020, Part of the Advances in Intelligent Systems and Computing book series (AISC, volume 1284), pp  107-116, Online ISBN 978-3-030-62324-1, First Online 28 October 2020</t>
  </si>
  <si>
    <t>A PD-Folding-Based Controller for a 4DOF Robot</t>
  </si>
  <si>
    <t>Vo Tan Tai, Doan Ngoc Minh, Dang Xuan Ba</t>
  </si>
  <si>
    <t>Proceedings of the International Conference GTSD2020, Part of the Advances in Intelligent Systems and Computing book series (AISC, volume 1284), pp  117-129, Online ISBN 978-3-030-62324-1, First Online 28 October 2020</t>
  </si>
  <si>
    <t>A Flexible Sliding Mode Controller for Robot Manipulators Using a New Type of Neural-Network Predictor</t>
  </si>
  <si>
    <t xml:space="preserve">
Dang Xuan Ba</t>
  </si>
  <si>
    <t>Proceedings of the International Conference GTSD2020, Part of the Advances in Intelligent Systems and Computing book series (AISC, volume 1284), pp  167-177, Online ISBN 978-3-030-62324-1, First Online 28 October 2020</t>
  </si>
  <si>
    <t>Optimized Gait Planning of Biped Robot Using Multi-objective JAYA Algorithm</t>
  </si>
  <si>
    <t>Tran Thien Huan, Cao Van Kien, Ho Pham Huy Anh</t>
  </si>
  <si>
    <t>Proceedings of the International Conference GTSD2020, Part of the Advances in Intelligent Systems and Computing book series (AISC, volume 1284), pp 178-190, Online ISBN 978-3-030-62324-1, First Online 28 October 2020</t>
  </si>
  <si>
    <t>Improve Stability of Deep Flux Weakening Operation Control Strategies for IPMSM</t>
  </si>
  <si>
    <t>Pham Quoc Khanh, Truong Viet Anh, Ho Pham Huy Anh</t>
  </si>
  <si>
    <t>Proceedings of the International Conference GTSD2020, Part of the Advances in Intelligent Systems and Computing book series (AISC, volume 1284), pp 191-202, Online ISBN 978-3-030-62324-1, First Online 28 October 2020</t>
  </si>
  <si>
    <t>Stability Identification of Power System Based Neural Network Training</t>
  </si>
  <si>
    <t>Nguyen Ngoc Au, Le Vinh Thinh, Tran Thien Huan</t>
  </si>
  <si>
    <t>Proceedings of the International Conference GTSD2020, Part of the Advances in Intelligent Systems and Computing book series (AISC, volume 1284), pp 230-242, Online ISBN 978-3-030-62324-1, First Online 28 October 2020</t>
  </si>
  <si>
    <t>Load Shedding in Islanded Microgrid with Uncertain Conditions</t>
  </si>
  <si>
    <t>Thi Thanh Binh Phan, Quoc Dung Phan, L. Tran, Q. Vo, T. Vu, H. Nguyen, Trong Nghia Le</t>
  </si>
  <si>
    <t>Proceedings of the International Conference GTSD2020, Part of the Advances in Intelligent Systems and Computing book series (AISC, volume 1284), pp 243-255, Online ISBN 978-3-030-62324-1, First Online 28 October 2020</t>
  </si>
  <si>
    <t>A Novel Fault Location Technique for Transmission Lines of a Power System Based on a Language of an Optimization Problem</t>
  </si>
  <si>
    <t>Thanh H. Truong, Duy C. Huynh, Anh V. Truong, Matthew W. Dunnigan</t>
  </si>
  <si>
    <t>Proceedings of the International Conference GTSD2020, Part of the Advances in Intelligent Systems and Computing book series (AISC, volume 1284), pp268-280, Online ISBN 978-3-030-62324-1, First Online 28 October 2020</t>
  </si>
  <si>
    <t>Improvement of ANFIS Controller for SVC Using PSO</t>
  </si>
  <si>
    <t>Van-Tri Bui, Dinh-Nhon Truong</t>
  </si>
  <si>
    <t>Proceedings of the International Conference GTSD2020, Part of the Advances in Intelligent Systems and Computing book series (AISC, volume 1284), pp293-302, Online ISBN 978-3-030-62324-1, First Online 28 October 2020</t>
  </si>
  <si>
    <t>Study on the Operating Characteristics of Cell Electrodes in a Solid Oxide Fuel Cell (SOFC) Through the Two-Dimensional Numerical Simulation Method</t>
  </si>
  <si>
    <t>XuanVien Nguyen, PhamTrungKhanh Luong, ThiNhung Tran, MinhHung Doan, AnQuoc Hoang, ThanhTrung Dang</t>
  </si>
  <si>
    <t>Proceedings of the International Conference GTSD2020, Part of the Advances in Intelligent Systems and Computing book series (AISC, volume 1284), pp303-311, Online ISBN 978-3-030-62324-1, First Online 28 October 2020</t>
  </si>
  <si>
    <t>Design of Simplified Decoupling Control System of Pulsed MIG Welding Process for Aluminum Alloy</t>
  </si>
  <si>
    <t>Luan Vu Truong Nguyen, Lam Chuong Vo, Thanh-Hai Nguyen, Moonyong Lee</t>
  </si>
  <si>
    <t>Proceedings of the International Conference GTSD2020, Part of the Advances in Intelligent Systems and Computing book series (AISC, volume 1284), pp364-374, Online ISBN 978-3-030-62324-1, First Online 28 October 2020</t>
  </si>
  <si>
    <t>Static Analysis of HSDT-Based FGM Plates Using ES-MITC3+ Elements</t>
  </si>
  <si>
    <t>Thanh Chau-Dinh, Huong Tran-Ngoc-Diem, Jin-Gyun Kim</t>
  </si>
  <si>
    <t>Proceedings of the International Conference GTSD2020, Part of the Advances in Intelligent Systems and Computing book series (AISC, volume 1284), pp375-387, Online ISBN 978-3-030-62324-1, First Online 28 October 2020</t>
  </si>
  <si>
    <t>Developing the Assembly Jig of Push-Belt CVT by SLA 3D Printing Technology</t>
  </si>
  <si>
    <t>Thanh Trung Do, Son Minh Pham, Minh The Uyen Tran, Quang Khoa Dang, Hoang Khang Tran, Sang-Ryeoul Ryu</t>
  </si>
  <si>
    <t>Proceedings of the International Conference GTSD2020, Part of the Advances in Intelligent Systems and Computing book series (AISC, volume 1284), pp388-398, Online ISBN 978-3-030-62324-1, First Online 28 October 2020</t>
  </si>
  <si>
    <t>The Effect of Airflow Rate on the Cooling Capacity of Minichannel Evaporator Using CO2 Refrigerant</t>
  </si>
  <si>
    <t>Tronghieu Nguyen, Thanhtrung Dang, Minhhung Doan</t>
  </si>
  <si>
    <t>Proceedings of the International Conference GTSD2020, Part of the Advances in Intelligent Systems and Computing book series (AISC, volume 1284), pp399-408, Online ISBN 978-3-030-62324-1, First Online 28 October 2020</t>
  </si>
  <si>
    <t>An Approach to Optimize the Design of Ultrasonic Transducer for Food Dehydration</t>
  </si>
  <si>
    <t>Hay Nguyen, Ngoc-Phuong Nguyen, Xuan-Quang Nguyen, Anh-Duc Le</t>
  </si>
  <si>
    <t>Proceedings of the International Conference GTSD2020, Part of the Advances in Intelligent Systems and Computing book series (AISC, volume 1284), pp409-420, Online ISBN 978-3-030-62324-1, First Online 28 October 2020</t>
  </si>
  <si>
    <t>An ESO Approach for Optimal Steel Structure Design Complying with AISC 2010 Specification</t>
  </si>
  <si>
    <t>Atitaya Chaiwongnoi, Huynh Van Thu, Sawekchai Tangaramvong, Chung Nguyen Van</t>
  </si>
  <si>
    <t>Proceedings of the International Conference GTSD2020, Part of the Advances in Intelligent Systems and Computing book series (AISC, volume 1284), pp421-430, Online ISBN 978-3-030-62324-1, First Online 28 October 2020</t>
  </si>
  <si>
    <t>A Gravity Balance Mechanism Using Compliant Mechanism</t>
  </si>
  <si>
    <t>Ngoc Le Chau, Hieu Giang Le, Thanh-Phong Dao</t>
  </si>
  <si>
    <t>Proceedings of the International Conference GTSD2020, Part of the Advances in Intelligent Systems and Computing book series (AISC, volume 1284), pp431-439, Online ISBN 978-3-030-62324-1, First Online 28 October 2020</t>
  </si>
  <si>
    <t>Numerical Simulation of Flow around a Circular Cylinder with Sub-systems</t>
  </si>
  <si>
    <t>Phan Duc Huynh, Nguyen Tran Ba Dinh</t>
  </si>
  <si>
    <t>Proceedings of the International Conference GTSD2020, Part of the Advances in Intelligent Systems and Computing book series (AISC, volume 1284), pp440-452, Online ISBN 978-3-030-62324-1, First Online 28 October 2020</t>
  </si>
  <si>
    <t>Research on Performance of Color Reversible Coatings for Exterior Wall of Buildings</t>
  </si>
  <si>
    <t>Vu-Lan Nguyen, Chang-Ren Chen, Chang-Yi Chung, Kao-Wei Chen, Rong-Bin Lai</t>
  </si>
  <si>
    <t>Proceedings of the International Conference GTSD2020, Part of the Advances in Intelligent Systems and Computing book series (AISC, volume 1284), pp453-465, Online ISBN 978-3-030-62324-1, First Online 28 October 2020</t>
  </si>
  <si>
    <t>Probabilistic Free Vibration Analysis of Functionally Graded Beams Using Stochastic Finite Element Methods</t>
  </si>
  <si>
    <t>Phong T. T. Nguyen, Luan C. Trinh, Kien-Trung Nguyen</t>
  </si>
  <si>
    <t>Proceedings of the International Conference GTSD2020, Part of the Advances in Intelligent Systems and Computing book series (AISC, volume 1284), pp517-531, Online ISBN 978-3-030-62324-1, First Online 28 October 2020</t>
  </si>
  <si>
    <t>Compressive Behavior of Concrete: Experimental Study and Numerical Simulation Using Discrete Element Method</t>
  </si>
  <si>
    <t>Tran Van Tieng, Nguyen Thi Thuy Hang, Nguyen Xuan Khanh</t>
  </si>
  <si>
    <t>Proceedings of the International Conference GTSD2020, Part of the Advances in Intelligent Systems and Computing book series (AISC, volume 1284), pp570-579, Online ISBN 978-3-030-62324-1, First Online 28 October 2020</t>
  </si>
  <si>
    <t>A Study on Motorcycle Equivalent Unit of Container Truck in Motorcycle Dominated Cities</t>
  </si>
  <si>
    <t>Tran Vu Tu, Nguyen Huynh Tan Tai, Ho Si Dac, Hiroaki Nishiuchi</t>
  </si>
  <si>
    <t>Proceedings of the International Conference GTSD2020, Part of the Advances in Intelligent Systems and Computing book series (AISC, volume 1284), pp580-589, Online ISBN 978-3-030-62324-1, First Online 28 October 2020</t>
  </si>
  <si>
    <t>Accelerated Cyclic Corrosion Testing of Steel Member Inside Concrete</t>
  </si>
  <si>
    <t>Dao Duy Kien, Phan Tan Hung, Haidang Phan, Phan Thanh Chien, In-Tae Kim, Nguyen Thanh Hung</t>
  </si>
  <si>
    <t>Proceedings of the International Conference GTSD2020, Part of the Advances in Intelligent Systems and Computing book series (AISC, volume 1284), pp590-599, Online ISBN 978-3-030-62324-1, First Online 28 October 2020</t>
  </si>
  <si>
    <t>Effect of Wall Thickness and Node Diaphragms on the Buckling Behavior of Bamboo Culm</t>
  </si>
  <si>
    <t>Luan C. Trinh, Quaiyum M. Ansari, Phong T. T. Nguyen, Trung-Kien Nguyen, Paul M. Weaver</t>
  </si>
  <si>
    <t>Proceedings of the International Conference GTSD2020, Part of the Advances in Intelligent Systems and Computing book series (AISC, volume 1284), pp637-647, Online ISBN 978-3-030-62324-1, First Online 28 October 2020</t>
  </si>
  <si>
    <t>Numerical Study on Vibration Control of Structures Using Multi Tuned Liquid Dampers with High Mass Ratio</t>
  </si>
  <si>
    <t>Proceedings of 2020 5th International Conference on Green Technology and Sustainale Develoment (GTSD), pp1-4, IEEE Xplore ISBN 978-1-7281-9982-5, Published date: 29 December 2020</t>
  </si>
  <si>
    <t>Modelling the Distribution of TiC Reinforced Co-Based on Skd61 Steel Surface Prepared by Laser Cladding</t>
  </si>
  <si>
    <t>Ngoc Thien Tran, Hong Nga Thi Pham</t>
  </si>
  <si>
    <t>Proceedings of 2020 5th International Conference on Green Technology and Sustainale Develoment (GTSD), pp5-8  , IEEE Xplore ISBN 978-1-7281-9982-5, Published date: 29 December 2020</t>
  </si>
  <si>
    <t>Effect of the welding parameters on mechanical properties of AA5083 friction stir welding</t>
  </si>
  <si>
    <t>Phan Thanh Nhan</t>
  </si>
  <si>
    <t>Proceedings of 2020 5th International Conference on Green Technology and Sustainale Develoment (GTSD), pp15-18  , IEEE Xplore ISBN 978-1-7281-9982-5, Published date: 29 December 2020</t>
  </si>
  <si>
    <t>An improvement of Disk Aware Discord Discovery Algorithm for Discovering Time Series Discord</t>
  </si>
  <si>
    <t>Nguyen Thanh Son</t>
  </si>
  <si>
    <t>Proceedings of 2020 5th International Conference on Green Technology and Sustainale Develoment (GTSD), pp19-23, IEEE Xplore ISBN 978-1-7281-9982-5, Published date: 29 December 2020</t>
  </si>
  <si>
    <t xml:space="preserve">Crack patterns in direct tension and flexure of ultra-high-performance fiber-reinforced concrete with scale effect </t>
  </si>
  <si>
    <t>Duy-Liem Nguyen, Vu-Tu Tran, Huynh-Tan-Tai Nguyen, Min-Kyoung Kim</t>
  </si>
  <si>
    <t>Proceedings of 2020 5th International Conference on Green Technology and Sustainale Develoment (GTSD), pp30-35, IEEE Xplore ISBN 978-1-7281-9982-5, Published date: 29 December 2020</t>
  </si>
  <si>
    <t xml:space="preserve">Indirect Tensile Strengths of Crushed-Sand Concretes in Correlation with Its Compressive Strength </t>
  </si>
  <si>
    <t>Duy-Liem Nguyen, Vu-Tu Tran, Thi-Ngoc-Han Vuong, Tien-Tho Do</t>
  </si>
  <si>
    <t>Proceedings of 2020 5th International Conference on Green Technology and Sustainale Develoment (GTSD), pp36-40  , IEEE Xplore ISBN 978-1-7281-9982-5, Published date: 29 December 2020</t>
  </si>
  <si>
    <t>The Bearing Capacity of Compacted Clay Reinforced by Geotextile and Sand Cushion</t>
  </si>
  <si>
    <t>Minh-Duc Nguyen</t>
  </si>
  <si>
    <t>Proceedings of 2020 5th International Conference on Green Technology and Sustainale Develoment (GTSD), pp48-52  , IEEE Xplore ISBN 978-1-7281-9982-5, Published date: 29 December 2020</t>
  </si>
  <si>
    <t>An Improvement of Maximum Power Point Tracking Algorithm Based on Particle Swarm Optimization Method for Photovoltaic System</t>
  </si>
  <si>
    <t>Xuan Truong Luong, Van Hien Bui, Duc Tri Do, Thanh Hai Quach, Viet Anh Truong</t>
  </si>
  <si>
    <t>Proceedings of 2020 5th International Conference on Green Technology and Sustainale Develoment (GTSD), pp53-58, IEEE Xplore ISBN 978-1-7281-9982-5, Published date: 29 December 2020</t>
  </si>
  <si>
    <t>Static Analysis of Sandwich Plates using ES-MITC3 Elements based on the Third-order Shear Deformation Layerwise Theory</t>
  </si>
  <si>
    <t>Thanh Chau-Dinh, Loi Dang-Huu, Jin-Gyun Kim</t>
  </si>
  <si>
    <t>Proceedings of 2020 5th International Conference on Green Technology and Sustainale Develoment (GTSD), pp59-65  , IEEE Xplore ISBN 978-1-7281-9982-5, Published date: 29 December 2020</t>
  </si>
  <si>
    <t>Ritz solution for static analysis of thin-walled laminated composite I-beams based on first-order beam theory</t>
  </si>
  <si>
    <t>Ngoc-Duong Nguyen, Trung-Kien Nguyen</t>
  </si>
  <si>
    <t>Proceedings of 2020 5th International Conference on Green Technology and Sustainale Develoment (GTSD), pp73-77  , IEEE Xplore ISBN 978-1-7281-9982-5, Published date: 29 December 2020</t>
  </si>
  <si>
    <t>A Redundant Unit Form of Quasi-Z-source T-Type Inverter with Fault-Tolerant Capability</t>
  </si>
  <si>
    <t>Duc-Tri Do, Vinh-Thanh Tran, Hieu-Giang Le, Thanh-Hai Quach,Viet-Anh Truong, Minh-Khai Nguyen, Thi-Ngoc-Han Vuong</t>
  </si>
  <si>
    <t>Proceedings of 2020 5th International Conference on Green Technology and Sustainale Develoment (GTSD), pp78-81, IEEE Xplore ISBN 978-1-7281-9982-5, Published date: 29 December 2020</t>
  </si>
  <si>
    <t>A High-Efficient Power Converter for Thermoelectric Energy Harvesting</t>
  </si>
  <si>
    <t>Van-Khoa Pham</t>
  </si>
  <si>
    <t>Proceedings of 2020 5th International Conference on Green Technology and Sustainale Develoment (GTSD), pp82-87  , IEEE Xplore ISBN 978-1-7281-9982-5, Published date: 29 December 2020</t>
  </si>
  <si>
    <t>Impact of Financial Inclusion on Economic Growth: GMM Approach</t>
  </si>
  <si>
    <t xml:space="preserve">Khac Hieu Nguyen, Thi Anh Van Nguyen </t>
  </si>
  <si>
    <t>Proceedings of 2020 5th International Conference on Green Technology and Sustainale Develoment (GTSD), pp94-97  , IEEE Xplore ISBN 978-1-7281-9982-5, Published date: 29 December 2020</t>
  </si>
  <si>
    <t>Ultimate Bond Strength of Steel Bar Embedded in Sea Sand Concrete under Different Curing Environments</t>
  </si>
  <si>
    <t>Quoc Khanh Tran, Tri Thuong Ngo, Duy Liem Nguyen, Ngoc Thanh Tran</t>
  </si>
  <si>
    <t>Proceedings of 2020 5th International Conference on Green Technology and Sustainale Develoment (GTSD), pp98-102, IEEE Xplore ISBN 978-1-7281-9982-5, Published date: 29 December 2020</t>
  </si>
  <si>
    <t>Performance Analysis and Evaluation of Underlay Two-Way Cooperative Networks with NOMA</t>
  </si>
  <si>
    <t>Nguyen Duc Anh, Pham Ngoc Son</t>
  </si>
  <si>
    <t>Proceedings of 2020 5th International Conference on Green Technology and Sustainale Develoment (GTSD), pp103-108  , IEEE Xplore ISBN 978-1-7281-9982-5, Published date: 29 December 2020</t>
  </si>
  <si>
    <t>Reusing Fabric Scraps in Garment Industry - A Green Manufacturing Process</t>
  </si>
  <si>
    <t>Thi Bich Dung Phung, Tuan-Anh Nguyen</t>
  </si>
  <si>
    <t>Proceedings of 2020 5th International Conference on Green Technology and Sustainale Develoment (GTSD), pp109-113, IEEE Xplore ISBN 978-1-7281-9982-5, Published date: 29 December 2020</t>
  </si>
  <si>
    <t xml:space="preserve">Analyzing Total Quality Management of Service Enterprises in Vietnam </t>
  </si>
  <si>
    <t>Nguyen Thi Anh Van, Nguyen Khac Hieu</t>
  </si>
  <si>
    <t>Proceedings of 2020 5th International Conference on Green Technology and Sustainale Develoment (GTSD), pp114-118  , IEEE Xplore ISBN 978-1-7281-9982-5, Published date: 29 December 2020</t>
  </si>
  <si>
    <t>Synthesis of Zinc Oxide Nanoparticles and Their Antibacterial Activity</t>
  </si>
  <si>
    <t>Thi Duy Hanh Le, Khanh Son Trinh</t>
  </si>
  <si>
    <t>Proceedings of 2020 5th International Conference on Green Technology and Sustainale Develoment (GTSD), pp119-123, IEEE Xplore ISBN 978-1-7281-9982-5, Published date: 29 December 2020</t>
  </si>
  <si>
    <t>A Study on Design and Fabrication of Concrete Pipe Cutting Machine</t>
  </si>
  <si>
    <t>Cong Binh Phan</t>
  </si>
  <si>
    <t>Proceedings of 2020 5th International Conference on Green Technology and Sustainale Develoment (GTSD), pp124-127  , IEEE Xplore ISBN 978-1-7281-9982-5, Published date: 29 December 2020</t>
  </si>
  <si>
    <t>Improving the Adaptivities of Over-The-Top Television System</t>
  </si>
  <si>
    <t xml:space="preserve">Ha Tran Thu, Son Tran Minh, Thai Nguyen Van, Minh Le Hoang </t>
  </si>
  <si>
    <t>Proceedings of 2020 5th International Conference on Green Technology and Sustainale Develoment (GTSD), pp133-136  , IEEE Xplore ISBN 978-1-7281-9982-5, Published date: 29 December 2020</t>
  </si>
  <si>
    <t>Multi-class Support Vector Machine Algorithm for Heart Disease Classification</t>
  </si>
  <si>
    <t xml:space="preserve">Thanh-Nghia Nguyen, Thanh-Hai Nguyen, Duc-Dung Vo, Truong-Duy Nguyen </t>
  </si>
  <si>
    <t>Proceedings of 2020 5th International Conference on Green Technology and Sustainale Develoment (GTSD), pp137-140, IEEE Xplore ISBN 978-1-7281-9982-5, Published date: 29 December 2020</t>
  </si>
  <si>
    <t>Computational Intelligence Towards Trusted Cloudlet  Based Fog Computing</t>
  </si>
  <si>
    <t>Thinh Vinh Le, Tran Thien Huan</t>
  </si>
  <si>
    <t>Proceedings of 2020 5th International Conference on Green Technology and Sustainale Develoment (GTSD), pp141-147  , IEEE Xplore ISBN 978-1-7281-9982-5, Published date: 29 December 2020</t>
  </si>
  <si>
    <t>Traditional Method Meets Deep Learning in an Adaptive Lane and Obstacle Detection System</t>
  </si>
  <si>
    <t>Viet-Cuong Huynh, Vu-Hoang Tran, Trung-Hieu Nguyen, Thi-Ngoc-Hieu Phu</t>
  </si>
  <si>
    <t>Proceedings of 2020 5th International Conference on Green Technology and Sustainale Develoment (GTSD), pp148-152, IEEE Xplore ISBN 978-1-7281-9982-5, Published date: 29 December 2020</t>
  </si>
  <si>
    <t>A Lightweight Model For Real-time Traffic Sign Recognition</t>
  </si>
  <si>
    <t>Trung-Hieu Nguyen, Vu-Hoang Tran, Van-Dung Do, Van-Thuyen Ngo, Thanh-Thanh Ngo-Quang</t>
  </si>
  <si>
    <t>Proceedings of 2020 5th International Conference on Green Technology and Sustainale Develoment (GTSD), pp153-156  , IEEE Xplore ISBN 978-1-7281-9982-5, Published date: 29 December 2020</t>
  </si>
  <si>
    <t>Effects of Soaking Process on CBR Behavior of Geotextile Reinforced Clay with Sand Cushion</t>
  </si>
  <si>
    <t>Tu Nguyen Thanh, Duc Nguyen Minh</t>
  </si>
  <si>
    <t>Proceedings of 2020 5th International Conference on Green Technology and Sustainale Develoment (GTSD), pp162-167  , IEEE Xplore ISBN 978-1-7281-9982-5, Published date: 29 December 2020</t>
  </si>
  <si>
    <t xml:space="preserve">The Influence of Water Content and Compaction on the Unconfined Compression Strength of Cement Treated Clay </t>
  </si>
  <si>
    <t>Minh-Duc Nguyen, Anh-Thang Le, Thien-An Nguyen, Nguyen-Thao Thach, Thanh-Kiet Phan</t>
  </si>
  <si>
    <t>Proceedings of 2020 5th International Conference on Green Technology and Sustainale Develoment (GTSD), pp175-179  , IEEE Xplore ISBN 978-1-7281-9982-5, Published date: 29 December 2020</t>
  </si>
  <si>
    <t>Traffic Flow Estimation Using Deep Learning</t>
  </si>
  <si>
    <t>Tran Nhat Huy, Bui Ha Duc</t>
  </si>
  <si>
    <t>Proceedings of 2020 5th International Conference on Green Technology and Sustainale Develoment (GTSD), pp180-184, IEEE Xplore ISBN 978-1-7281-9982-5, Published date: 29 December 2020</t>
  </si>
  <si>
    <t>A Finite-Time Robust Control for a Manipulator with Output Constraints and Unknown Control Directions</t>
  </si>
  <si>
    <t>Duc Thien Tran, Manh Son Tran, Nguyen Van Hiep</t>
  </si>
  <si>
    <t>Proceedings of 2020 5th International Conference on Green Technology and Sustainale Develoment (GTSD), pp185-191  , IEEE Xplore ISBN 978-1-7281-9982-5, Published date: 29 December 2020</t>
  </si>
  <si>
    <t>Determine the percentage of Recovering FCC Spent Catalysts as mineral filler in the asphaltic concrete mixture</t>
  </si>
  <si>
    <t>Anh Thang Le, Nguyen Manh Tuan</t>
  </si>
  <si>
    <t>Proceedings of 2020 5th International Conference on Green Technology and Sustainale Develoment (GTSD), pp192-197, IEEE Xplore ISBN 978-1-7281-9982-5, Published date: 29 December 2020</t>
  </si>
  <si>
    <t>The Effect Of Capital Structure On Profitability: An Empirical Analysis of Vietnamese Listed Banks</t>
  </si>
  <si>
    <t>Tran Thuy Ai Phuong, Nguyen Thi Anh Van, Nguyen Thi Hoang Anh</t>
  </si>
  <si>
    <t>Proceedings of 2020 5th International Conference on Green Technology and Sustainale Develoment (GTSD), pp198-202  , IEEE Xplore ISBN 978-1-7281-9982-5, Published date: 29 December 2020</t>
  </si>
  <si>
    <t>Carboxymethyl Cellulose / Aloe Vera Gel Edible Films For Food Preservation</t>
  </si>
  <si>
    <t xml:space="preserve">Hung Ngoc Nguyen, Khoe Dang Dinh, Linh T. K. Vu </t>
  </si>
  <si>
    <t>Proceedings of 2020 5th International Conference on Green Technology and Sustainale Develoment (GTSD), pp203-208, IEEE Xplore ISBN 978-1-7281-9982-5, Published date: 29 December 2020</t>
  </si>
  <si>
    <t xml:space="preserve">The Load-Bearing of Concrete Beams as the Steel Reinforcements Connected by the Coupler at a Cross-Section of a Beam </t>
  </si>
  <si>
    <t>Thanh-Hung Nguyen, Phuong-Doanh Huynh, Anh-Thang Le</t>
  </si>
  <si>
    <t>Proceedings of 2020 5th International Conference on Green Technology and Sustainale Develoment (GTSD), pp209-213  , IEEE Xplore ISBN 978-1-7281-9982-5, Published date: 29 December 2020</t>
  </si>
  <si>
    <t>Optimum of Biodegradable Plate Production from Banana Trunk Waste by Taguchi Methods</t>
  </si>
  <si>
    <t xml:space="preserve">Nhung Thi-Tuyet Hoang, Anh Thi-Kim Tran, Phan Thi Thu Thuy </t>
  </si>
  <si>
    <t>Proceedings of 2020 5th International Conference on Green Technology and Sustainale Develoment (GTSD), pp214-218, IEEE Xplore ISBN 978-1-7281-9982-5, Published date: 29 December 2020</t>
  </si>
  <si>
    <t>Wheelchair Navigation System using EEG Signal and 2D Map for Disabled and Elderly People</t>
  </si>
  <si>
    <t>Ba-Viet Ngo, Thanh-Hai Nguyen, Van-Thuyen Ngo, Dang-Khoa Tran, Truong-Duy Nguyen</t>
  </si>
  <si>
    <t>Proceedings of 2020 5th International Conference on Green Technology and Sustainale Develoment (GTSD), pp219-223  , IEEE Xplore ISBN 978-1-7281-9982-5, Published date: 29 December 2020</t>
  </si>
  <si>
    <t>Experimental study of the Strain Localization in a Rock Analogue Material at Brittle-Ductile Transition</t>
  </si>
  <si>
    <t>Thi-Phuong-Huyen Tran, Sy-Hung Nguyen, Stéphane Bouissou</t>
  </si>
  <si>
    <t>Proceedings of 2020 5th International Conference on Green Technology and Sustainale Develoment (GTSD), pp224-231, IEEE Xplore ISBN 978-1-7281-9982-5, Published date: 29 December 2020</t>
  </si>
  <si>
    <t>Effects of the Relative Humidity on the Performance of Thermoelectric Freshwater Generator using Solar Power Source</t>
  </si>
  <si>
    <t>Le Minh Nhut, Dang Thi Truc Linh</t>
  </si>
  <si>
    <t>Proceedings of 2020 5th International Conference on Green Technology and Sustainale Develoment (GTSD), pp232-235  , IEEE Xplore ISBN 978-1-7281-9982-5, Published date: 29 December 2020</t>
  </si>
  <si>
    <t>Effect of Alkaline Solution and Curing Conditions on the Strength of Alkali - Activated Slag Mortar</t>
  </si>
  <si>
    <t>Tai Tran Thanh, Tu Nguyen Thanh, Hyug-Moon Kwon</t>
  </si>
  <si>
    <t>Proceedings of 2020 5th International Conference on Green Technology and Sustainale Develoment (GTSD), pp236-240, IEEE Xplore ISBN 978-1-7281-9982-5, Published date: 29 December 2020</t>
  </si>
  <si>
    <t>Design and Control of a 4-bar-transmission 2-DOF Robot</t>
  </si>
  <si>
    <t>Pham Tan Phat, Bui Manh Huy, Tran Hoai Nam, Huynh Vinh Nghi, Dang Xuan Ba</t>
  </si>
  <si>
    <t>Proceedings of 2020 5th International Conference on Green Technology and Sustainale Develoment (GTSD), pp241-246  , IEEE Xplore ISBN 978-1-7281-9982-5, Published date: 29 December 2020</t>
  </si>
  <si>
    <t>The Morphological Characteristics and Physical Properties of Porous Corn Starch Hydrolyzed by Mixture of α-Amylase and Glucoamylase</t>
  </si>
  <si>
    <t>Dang My Duyen Nguyen, Thanh Tung Pham</t>
  </si>
  <si>
    <t>Proceedings of 2020 5th International Conference on Green Technology and Sustainale Develoment (GTSD), pp247-252, IEEE Xplore ISBN 978-1-7281-9982-5, Published date: 29 December 2020</t>
  </si>
  <si>
    <t>Customer satisfaction with service quality: An empirical study of  An Giang Power Company</t>
  </si>
  <si>
    <t>Hong -Xuyen Ho Thi, Lan Anh Nguyen Thi</t>
  </si>
  <si>
    <t>Proceedings of 2020 5th International Conference on Green Technology and Sustainale Develoment (GTSD), pp259-263, IEEE Xplore ISBN 978-1-7281-9982-5, Published date: 29 December 2020</t>
  </si>
  <si>
    <t xml:space="preserve">An MCS–based Model to Qualify the Relationship between Worker’s Experience and Construction Productivity  </t>
  </si>
  <si>
    <t>Duy-Khanh Ha, Soo-Yong Kim, Van-Khoa Nguyen</t>
  </si>
  <si>
    <t>Proceedings of 2020 5th International Conference on Green Technology and Sustainale Develoment (GTSD), pp280-285, IEEE Xplore ISBN 978-1-7281-9982-5, Published date: 29 December 2020</t>
  </si>
  <si>
    <t>Chances and Challenges of Vietnam’s Garment Industry in the new Trend of Sustainable Development</t>
  </si>
  <si>
    <t>Tri Tran Quang, Tu Tran, Alang Tho,  John Burgess</t>
  </si>
  <si>
    <t>Proceedings of 2020 5th International Conference on Green Technology and Sustainale Develoment (GTSD), pp286-290  , IEEE Xplore ISBN 978-1-7281-9982-5, Published date: 29 December 2020</t>
  </si>
  <si>
    <t>Extraction of Pectin from  Passiflora edulis by Aqueous Two-Phase System</t>
  </si>
  <si>
    <t>Nga Thi Vo, Thi Hao Cao, Minh Hao Hoang</t>
  </si>
  <si>
    <t>Proceedings of 2020 5th International Conference on Green Technology and Sustainale Develoment (GTSD), pp291-295, IEEE Xplore ISBN 978-1-7281-9982-5, Published date: 29 December 2020</t>
  </si>
  <si>
    <t>Unknown Input Based Observer Design for Wind Energy Conversion System with Time-Delay</t>
  </si>
  <si>
    <t>Van-Phong Vu, Wen-June Wang, Van-Thuyen Ngo, Dinh-Nhon Truong, Pei-Jun Lee,  Ton Duc Do and Van-Ngoc Tong</t>
  </si>
  <si>
    <t>Proceedings of 2020 5th International Conference on Green Technology and Sustainale Develoment (GTSD), pp296-301  , IEEE Xplore ISBN 978-1-7281-9982-5, Published date: 29 December 2020</t>
  </si>
  <si>
    <t>Analysis of Flexible Pavements Comprised of Conventional and High Modulus Asphalt Concrete Subjected to Moving Loading using Linear Viscoelastic Theory</t>
  </si>
  <si>
    <t>H.T. Tai Nguyen, Thanh-Nhan Phan, Tien-Tho Do, Duy-Liem Nguyen, Vu-Tu Tran</t>
  </si>
  <si>
    <t>Proceedings of 2020 5th International Conference on Green Technology and Sustainale Develoment (GTSD), pp302-311, IEEE Xplore ISBN 978-1-7281-9982-5, Published date: 29 December 2020</t>
  </si>
  <si>
    <t>Effects of Forta-fi Fiber on the Resistance to Fatigue of Conventional Asphalt Mixtures</t>
  </si>
  <si>
    <t>Tien-Tho Do, Duy-Liem Nguyen, Vu-Tu Tran, H.T. Tai Nguyen</t>
  </si>
  <si>
    <t>Proceedings of 2020 5th International Conference on Green Technology and Sustainale Develoment (GTSD), pp312-316  , IEEE Xplore ISBN 978-1-7281-9982-5, Published date: 29 December 2020</t>
  </si>
  <si>
    <t>Application of Element Combine39 to Reflect the Nature of Newly Puzzel Shaped Crestbond Rib Shear Connector in Composite Beam</t>
  </si>
  <si>
    <t>Pham Duc Thien, Dao Duy Kien, Nguyen Van Khoa, Nguyen Thanh Hung</t>
  </si>
  <si>
    <t>Proceedings of 2020 5th International Conference on Green Technology and Sustainale Develoment (GTSD), pp317-320, IEEE Xplore ISBN 978-1-7281-9982-5, Published date: 29 December 2020</t>
  </si>
  <si>
    <t>A Mobile Deep Convolutional Neural Network Combined with Grad-CAM Visual Explanations for Real Time Tomato Quality Classification System</t>
  </si>
  <si>
    <t>Loc-Phat Truong, Bach-Duong Pham, Quang-Huy Vu</t>
  </si>
  <si>
    <t>Proceedings of 2020 5th International Conference on Green Technology and Sustainale Develoment (GTSD), pp321-325  , IEEE Xplore ISBN 978-1-7281-9982-5, Published date: 29 December 2020</t>
  </si>
  <si>
    <t>Design of Driver Circuit to Control Induction Motor Applied in Electric Motorcycles</t>
  </si>
  <si>
    <t>Dinh Cao Tri, Le Thanh Phuc</t>
  </si>
  <si>
    <t>Proceedings of 2020 5th International Conference on Green Technology and Sustainale Develoment (GTSD), pp326-333, IEEE Xplore ISBN 978-1-7281-9982-5, Published date: 29 December 2020</t>
  </si>
  <si>
    <t>Fractional order Modeling and Control of a Quadruple-tank Process</t>
  </si>
  <si>
    <t>Lam Chuong Vo, Luan Vu Truong Nguyen, Moonyong Lee</t>
  </si>
  <si>
    <t>Proceedings of 2020 5th International Conference on Green Technology and Sustainale Develoment (GTSD), pp334-339  , IEEE Xplore ISBN 978-1-7281-9982-5, Published date: 29 December 2020</t>
  </si>
  <si>
    <t xml:space="preserve">Treatment of Wastewater Containing Reactive Dyes by electro-Fenton Method </t>
  </si>
  <si>
    <t>Nguyen Thai Anh, Tran Tien Khoi, Nguyen Nhat Huy, Hoang Thi Ngoc Mai, Nguyen Hong Ngoc Linh</t>
  </si>
  <si>
    <t>Proceedings of 2020 5th International Conference on Green Technology and Sustainale Develoment (GTSD), pp340-343, IEEE Xplore ISBN 978-1-7281-9982-5, Published date: 29 December 2020</t>
  </si>
  <si>
    <t>Breast Image Segmentation for evaluation of Cancer Disease</t>
  </si>
  <si>
    <t>Thanh-Tam Nguyen, Thanh-Hai Nguyen, Ba-Viet Ngo, Duc-Dung Vo</t>
  </si>
  <si>
    <t>Proceedings of 2020 5th International Conference on Green Technology and Sustainale Develoment (GTSD), pp344-348  , IEEE Xplore ISBN 978-1-7281-9982-5, Published date: 29 December 2020</t>
  </si>
  <si>
    <t>Vision-based People Counting for Attendance Monitoring System</t>
  </si>
  <si>
    <t>Manh Cuong Le, My-Ha Le, Minh-Thien Duong</t>
  </si>
  <si>
    <t>Proceedings of 2020 5th International Conference on Green Technology and Sustainale Develoment (GTSD), pp349-352, IEEE Xplore ISBN 978-1-7281-9982-5, Published date: 29 December 2020</t>
  </si>
  <si>
    <t>Electricity Demand Forecasting for Smart Grid Based on Deep Learning Approach</t>
  </si>
  <si>
    <t>Van-Binh Nguyen, Minh-Thien Duong, My-Ha Le</t>
  </si>
  <si>
    <t>Proceedings of 2020 5th International Conference on Green Technology and Sustainale Develoment (GTSD), pp353-357  , IEEE Xplore ISBN 978-1-7281-9982-5, Published date: 29 December 2020</t>
  </si>
  <si>
    <t>A Novel Technique for Increasing Concentration Ratio and Uniformity of Fresnel Lens</t>
  </si>
  <si>
    <t>Thanh-Tuan Pham, Thanh Phuong Nguyen</t>
  </si>
  <si>
    <t>Proceedings of 2020 5th International Conference on Green Technology and Sustainale Develoment (GTSD), pp358-365, IEEE Xplore ISBN 978-1-7281-9982-5, Published date: 29 December 2020</t>
  </si>
  <si>
    <t>An Educational Transformative Sustainability Model Based On Modern Educational Technology</t>
  </si>
  <si>
    <t>Xuan Thanh Pham, Anh Tho Mai, Anh Tuan Ngo</t>
  </si>
  <si>
    <t>Proceedings of 2020 5th International Conference on Green Technology and Sustainale Develoment (GTSD), pp372-379, IEEE Xplore ISBN 978-1-7281-9982-5, Published date: 29 December 2020</t>
  </si>
  <si>
    <t>A Novel Binning Algorithm Using Topic Modelling and k-mer Frequency on Groups of Non-Overlapping Short Reads</t>
  </si>
  <si>
    <t>Hoang D. Quach, Hoang T. Lam, Dang H. N. Nguyen, Phuong V. D. Van, Van Hoai Tran</t>
  </si>
  <si>
    <t>Proceedings of 2020 5th International Conference on Green Technology and Sustainale Develoment (GTSD), pp380-386  , IEEE Xplore ISBN 978-1-7281-9982-5, Published date: 29 December 2020</t>
  </si>
  <si>
    <t>Study on the Influence of Diaphragm Wall on the Behavior of Pile Raft Foundation</t>
  </si>
  <si>
    <t>Van Qui Lai, Quoc Thien Huynh, Nhat Hoang Vo, Chung Nguyen Van</t>
  </si>
  <si>
    <t>Proceedings of 2020 5th International Conference on Green Technology and Sustainale Develoment (GTSD), pp387-391, IEEE Xplore ISBN 978-1-7281-9982-5, Published date: 29 December 2020</t>
  </si>
  <si>
    <t>A Theoretical and Numerical Study of Ultrasonic Waves in Laminated Composites for Nondestructive Evaluation of Structures</t>
  </si>
  <si>
    <t>Duy Kien Dao, Ductho Le, TruongGiang Nguyen, Hoai Nguyen, Duc Chinh Pham, Haidang Phan</t>
  </si>
  <si>
    <t>Proceedings of 2020 5th International Conference on Green Technology and Sustainale Develoment (GTSD), pp392-397  , IEEE Xplore ISBN 978-1-7281-9982-5, Published date: 29 December 2020</t>
  </si>
  <si>
    <t>Guided Wave Propagation in a Layered Half-Space Structure of Anisotropic Materials</t>
  </si>
  <si>
    <t>Duy Kien Dao, Ductho Le, Quang Hung Le, Minh Tuan Nguyen, Haidang Phan, Duc Chinh Pham</t>
  </si>
  <si>
    <t>Proceedings of 2020 5th International Conference on Green Technology and Sustainale Develoment (GTSD), pp398-404, IEEE Xplore ISBN 978-1-7281-9982-5, Published date: 29 December 2020</t>
  </si>
  <si>
    <t>City-Scale Electricity Demand Forecasting using a Gaussian Process Model</t>
  </si>
  <si>
    <t>Phong T. T. Nguyen, Lance Manuel</t>
  </si>
  <si>
    <t>Proceedings of 2020 5th International Conference on Green Technology and Sustainale Develoment (GTSD), pp405-412  , IEEE Xplore ISBN 978-1-7281-9982-5, Published date: 29 December 2020</t>
  </si>
  <si>
    <t>An Experimental on Heat Transfer Characteristics of the Cascade Heat Exchanger in Refrigeration System Using R32/CO2</t>
  </si>
  <si>
    <t>Thanhtrung Dang, Vanloi Nguyen, Hoangtuan Nguyen</t>
  </si>
  <si>
    <t>Proceedings of 2020 5th International Conference on Green Technology and Sustainale Develoment (GTSD), pp413-417, IEEE Xplore ISBN 978-1-7281-9982-5, Published date: 29 December 2020</t>
  </si>
  <si>
    <t>Research on using PSO Algorithm to Optimize Controlling of Regenerative Braking Force Distribution in Automobile</t>
  </si>
  <si>
    <t xml:space="preserve">Tung Duong Tuan, Dung Do Van, Thinh Nguyen Truong </t>
  </si>
  <si>
    <t>Proceedings of 2020 5th International Conference on Green Technology and Sustainale Develoment (GTSD), pp418-423  , IEEE Xplore ISBN 978-1-7281-9982-5, Published date: 29 December 2020</t>
  </si>
  <si>
    <t>3D Numerical Simulation Study of a Pre-Heater Used in Solid Oxide Fuel Cell Technology</t>
  </si>
  <si>
    <t>XuanVien Nguyen, TrangDoanh Nguyen, AnQuoc Hoang, MinhHung Doan, ThiNhung Tran</t>
  </si>
  <si>
    <t>Proceedings of 2020 5th International Conference on Green Technology and Sustainale Develoment (GTSD), pp461-465, IEEE Xplore ISBN 978-1-7281-9982-5, Published date: 29 December 2020</t>
  </si>
  <si>
    <t>Characteristics of Recycled Reinforced Concrete at High Temperatures</t>
  </si>
  <si>
    <t>Nguyen Thanh Hung, Dao Duy Kien, Nguyen Van Khoa, Tran Minh Hieu, Doan Dinh Thien Vuong</t>
  </si>
  <si>
    <t>Proceedings of 2020 5th International Conference on Green Technology and Sustainale Develoment (GTSD), pp480-482  , IEEE Xplore ISBN 978-1-7281-9982-5, Published date: 29 December 2020</t>
  </si>
  <si>
    <t>The Influence of Raft Thickness on the Behaviour of Piled Raft Foundation</t>
  </si>
  <si>
    <t xml:space="preserve">Tong Nguyen, Phuong Le, Viet Tran </t>
  </si>
  <si>
    <t>Proceedings of 2020 5th International Conference on Green Technology and Sustainale Develoment (GTSD), pp483-488, IEEE Xplore ISBN 978-1-7281-9982-5, Published date: 29 December 2020</t>
  </si>
  <si>
    <t>Surface Roughness Optimization for Grinding Parameters of SKS3 Steel on Cylindrical Grinding Machine</t>
  </si>
  <si>
    <t xml:space="preserve">Thi-Minh Pham, Huy-Tuan Pham, Van-Khien Nguyen, Quang-Khoa Dang, Duong Thi Van Anh </t>
  </si>
  <si>
    <t>Proceedings of 2020 5th International Conference on Green Technology and Sustainale Develoment (GTSD), pp511-515  , IEEE Xplore ISBN 978-1-7281-9982-5, Published date: 29 December 2020</t>
  </si>
  <si>
    <t>Study on INTOC Waterproofing Technology for Basement of High-Rise Buildings</t>
  </si>
  <si>
    <t>Sy-Hung Nguyen, Thanh-Tich Do, Julien Ambre</t>
  </si>
  <si>
    <t>Proceedings of 2020 5th International Conference on Green Technology and Sustainale Develoment (GTSD), pp516-522, IEEE Xplore ISBN 978-1-7281-9982-5, Published date: 29 December 2020</t>
  </si>
  <si>
    <t>Optimization Design of a Compliant Tension Spring</t>
  </si>
  <si>
    <t>Minh Phung Dang, Hieu Giang Le, Xuan Hoang Vo, Thanh-Phong Dao</t>
  </si>
  <si>
    <t>Proceedings of 2020 5th International Conference on Green Technology and Sustainale Develoment (GTSD), pp569-573  , IEEE Xplore ISBN 978-1-7281-9982-5, Published date: 29 December 2020</t>
  </si>
  <si>
    <t>Fire Resistance Evaluation of Reinforced Concrete Structures</t>
  </si>
  <si>
    <t xml:space="preserve">Dao Duy Kien, Do Van Trinh, Khong Trong Toan, Le Ba Danh                                                       </t>
  </si>
  <si>
    <t>Proceedings of 2020 5th International Conference on Green Technology and Sustainale Develoment (GTSD), pp588-592, IEEE Xplore ISBN 978-1-7281-9982-5, Published date: 29 December 2020</t>
  </si>
  <si>
    <t>Digital Economy: Overview of Definition and Measurement Criteria</t>
  </si>
  <si>
    <t>Nguyen Thi Thanh Van, Nguyen Thien Duy</t>
  </si>
  <si>
    <t>Proceedings of 2020 5th International Conference on Green Technology and Sustainale Develoment (GTSD), pp593-596  , IEEE Xplore ISBN 978-1-7281-9982-5, Published date: 29 December 2020</t>
  </si>
  <si>
    <t>Receptionist and Security Robot Using Face Recognition with Standardized Data Collecting Method</t>
  </si>
  <si>
    <t>Quang-Minh Ky, Dung-Nhan Huynh, My-Ha Le</t>
  </si>
  <si>
    <t>Proceedings of 2020 5th International Conference on Green Technology and Sustainale Develoment (GTSD), pp597-603, IEEE Xplore ISBN 978-1-7281-9982-5, Published date: 29 December 2020</t>
  </si>
  <si>
    <t>Biometric Image Recognition For Secure Authentication Based on FPGA : A survey</t>
  </si>
  <si>
    <t>Huu Q Tran, Van Thai Nguyen</t>
  </si>
  <si>
    <t>Proceedings of 2020 5th International Conference on Green Technology and Sustainale Develoment (GTSD), pp618-623  , IEEE Xplore ISBN 978-1-7281-9982-5, Published date: 29 December 2020</t>
  </si>
  <si>
    <t>A novel two-variable model for bending analysis of laminated composite beams</t>
  </si>
  <si>
    <t>Xuan-Bach Bui, Trung-Kien Nguyen, Quoc-Cuong Le, T. Truong-Phong Nguyen</t>
  </si>
  <si>
    <t>Proceedings of 2020 5th International Conference on Green Technology and Sustainale Develoment (GTSD), pp624-628, IEEE Xplore ISBN 978-1-7281-9982-5, Published date: 29 December 2020</t>
  </si>
  <si>
    <t>Water, Urban Morphology, Urbanization and Sustainable Development: Case study of the Nhieu Loc – Thi Nghe canal area in Ho Chi Minh city</t>
  </si>
  <si>
    <t>Xuan Son Do</t>
  </si>
  <si>
    <t>Proceedings of 2020 5th International Conference on Green Technology and Sustainale Develoment (GTSD), pp629-636  , IEEE Xplore ISBN 978-1-7281-9982-5, Published date: 29 December 2020</t>
  </si>
  <si>
    <t>An Investigation on Efficiency of Magnetic Assisted Generator</t>
  </si>
  <si>
    <t>Vu-Lan Nguyen, Huann-Ming Chou, Chang-Ren Chen, Bo-Jun Zheng, Kuo-Chen Yang</t>
  </si>
  <si>
    <t>Proceedings of 2020 5th International Conference on Green Technology and Sustainale Develoment (GTSD), pp637-640, IEEE Xplore ISBN 978-1-7281-9982-5, Published date: 29 December 2020</t>
  </si>
  <si>
    <t>Microstructure and Hardness of Borided Layer on SKD61 Steel</t>
  </si>
  <si>
    <t>Nga Thi-Hong Pham, Long  Nhut-Phi Nguyen, The-San Tran</t>
  </si>
  <si>
    <t>Proceedings of 2020 5th International Conference on Green Technology and Sustainale Develoment (GTSD), pp641-644  , IEEE Xplore ISBN 978-1-7281-9982-5, Published date: 29 December 2020</t>
  </si>
  <si>
    <t>An Experimental Study on The Performance of An Air Conditioning System using CO2 Refrigerant with The Actual Power Input of 440W</t>
  </si>
  <si>
    <t xml:space="preserve">Thanhtrung Dang, Tronghieu Nguyen </t>
  </si>
  <si>
    <t>Proceedings of 2020 5th International Conference on Green Technology and Sustainale Develoment (GTSD), pp645-650, IEEE Xplore ISBN 978-1-7281-9982-5, Published date: 29 December 2020</t>
  </si>
  <si>
    <t>Vehicle Body Design and Analysis Aerodynamic by Flow Simulation</t>
  </si>
  <si>
    <t xml:space="preserve">Phu Thuong Luu Nguyen, Van Dung Do </t>
  </si>
  <si>
    <t>Proceedings of 2020 5th International Conference on Green Technology and Sustainale Develoment (GTSD), pp662-668  , IEEE Xplore ISBN 978-1-7281-9982-5, Published date: 29 December 2020</t>
  </si>
  <si>
    <t>A Preliminary Study of a Two Stroke Free- Piston Engine for Electricity Generation</t>
  </si>
  <si>
    <t>Nguyen Huynh Thi, Nguyen Van Trang, Huynh Thanh Cong, Huynh Van Loc, Dao Huu Huy, Ngo Duc Huy</t>
  </si>
  <si>
    <t>Proceedings of 2020 5th International Conference on Green Technology and Sustainale Develoment (GTSD), pp669-672, IEEE Xplore ISBN 978-1-7281-9982-5, Published date: 29 December 2020</t>
  </si>
  <si>
    <t>Numerical Study on Gas-Assisted Mold Temperature Control with the Application of Air Cover for Improving the Cavity Temperature in Injection Molding Process</t>
  </si>
  <si>
    <t>Son Minh Pham, Minh The Uyen Tran and Thanh Trung Do</t>
  </si>
  <si>
    <t>Proceedings of 2020 5th International Conference on Green Technology and Sustainale Develoment (GTSD), pp673-676  , IEEE Xplore ISBN 978-1-7281-9982-5, Published date: 29 December 2020</t>
  </si>
  <si>
    <t>The Improvement Switching Technique for High Step-Up DC-DC Boost Converter</t>
  </si>
  <si>
    <t>Viet-Anh Truong, Xuan-Truong Luong, Phan-Thanh Nguyen and Thanh-Hai Quach *</t>
  </si>
  <si>
    <t xml:space="preserve">Electronics, Volume 9, Issue 6 (June 2020), ISSN 2079-9292 </t>
  </si>
  <si>
    <t>Load shedding in power system using the AHP algorithm and Artificial Neural Network</t>
  </si>
  <si>
    <t>Le Thi Hong Nhung, Hoang Thi Trang, Trong Nghia Le, Huy Anh Quyen, Trieu Tan Phung</t>
  </si>
  <si>
    <t>International Journal of Advanced Engineering, Management and Science (IJAEMS), Vol-6, Issue-12, pp.505-514, ISSN: 2454-1311, December 2020</t>
  </si>
  <si>
    <t>Bending, buckling and free vibration behaviors of thin-walled functionally graded sandwich and composite channel-section beams</t>
  </si>
  <si>
    <t>Ngoc-Duong Nguyen, Trung-Kien Nguyen ,Thuc P. Vo &amp; Lieu B. Nguyen</t>
  </si>
  <si>
    <t>Mechanics Based Design of Structures and Machine (2020), ISSN 1539-7734, Published online: 26 Dec 2020</t>
  </si>
  <si>
    <t>Analyzing Business Performance at Tay Ninh Power Company</t>
  </si>
  <si>
    <t>Nguyen Ngoc Thanh Tam, Nguyen Khac Hieu, Ha Thi Ngoc Anh</t>
  </si>
  <si>
    <t>Asian Journal of Social Science and Management Technology, Volume 2 Issue 6, 2313-7410, December, 2020</t>
  </si>
  <si>
    <t>Simulation and Experiment of Sliding Control for Reaction Wheeled Inverted Pendulum</t>
  </si>
  <si>
    <t>Hoang-Chinh Tran, Binh-Hau Nguyen, Quoc-Vuong Nguyen, Huu-Thang Quach, Minh-Tam Nguyen, Minh-Phuoc Cu</t>
  </si>
  <si>
    <t>ROBOTICA &amp; MANAGEMENT, Vol. 25, No. 1, pp. 33-37, , June 2020, ISSN 2359-9855</t>
  </si>
  <si>
    <t>New Second-Order Sliding Mode Control Design for Load Frequency Control of a Power System</t>
  </si>
  <si>
    <t>Van Van Huynh, Phong Thanh Tran, Bui Le Ngoc Minh, Anh-Tuan Tran, Dao Huy Tuan, Tam Minh Nguyen and Phan-Tu Vu</t>
  </si>
  <si>
    <t>Energies, Volume 13, Issue 24 (December-2 2020), ISSN 1996-1073</t>
  </si>
  <si>
    <t>Adaptive Fuzzy Sliding Control for Balancing Pendubot</t>
  </si>
  <si>
    <t>Van-Dong-Hai Nguyen, Xuan-Dung Huynh, Pham-Phu Tran, Ba-Huy Nguyen, Tien-Thanh Nguyen, Tran-Minh-Nguyet Nguyen, Thien-Van Nguyen</t>
  </si>
  <si>
    <t>ROBOTICA &amp; MANAGEMENT - Vol. 25, No. 1, June 2020, pp. 28-32, ISSN 2359-9855</t>
  </si>
  <si>
    <t xml:space="preserve">Bài báo đăng trên tạp chí quốc tế khác </t>
  </si>
  <si>
    <t>Sustainable development of the sea-island tourism in south central coast of vietnam</t>
  </si>
  <si>
    <t>Nguyen Thi Quyet</t>
  </si>
  <si>
    <t>European Journal of Social Sciences Studies, Volume 5, pp. 130-138, ISSN: 2501-8590 , tháng 8/ 2020</t>
  </si>
  <si>
    <t>Higher Education in the Fourth Industrial Revolution Age</t>
  </si>
  <si>
    <t>American Journal of Educational Research, Vol. 8, No. 6, pp 420-426, June 2020, ISSN (Print): 2327-6126</t>
  </si>
  <si>
    <t>Load shedding in power system considering the generator control and AHP algorithm</t>
  </si>
  <si>
    <t>Tung Giang Tran, Hoang Thi Trang, Trong Nghia Le, Ngoc Au Nguyen, Phu Thi Ngoc Hieu</t>
  </si>
  <si>
    <t>International Journal of Advanced Engineering, Management and Science (IJAEMS), Vol-6, Issue-12, Dec-2020, 2454-1311, Issue-12, Dec-2020</t>
  </si>
  <si>
    <t>Using Short Stories to Motivate Intermediate EFL Learners in Essay Writing at Vietnam Centre Point</t>
  </si>
  <si>
    <t>Giang Nguyen Truong, Ha Nguyen Dinh Nhu, Tuyen Tran</t>
  </si>
  <si>
    <t>International Journal on Studies in English Language and Literature (IJSELL), PP 25-35, ISSN 2347-3126 (Print), Volume 8, Issue 8, August 2020</t>
  </si>
  <si>
    <t>Some solutions to improve the quality of teachers of physical education universities and colleges in vietnam</t>
  </si>
  <si>
    <t>Pham Duc Hau, Pham Phi Hung</t>
  </si>
  <si>
    <t>International Journal of Science and Research (IJSR), Volume 9 Issue 12, December 2020, ISSN  1667 - 1670</t>
  </si>
  <si>
    <t>Investigating factors affecting sales management process by a text analytics approach</t>
  </si>
  <si>
    <t>Phan-Anh-Huy Nguyen</t>
  </si>
  <si>
    <t>CD Proceedings of 2020 International Conference on the Development and Application of Big Data and Enterprise Resource Management, 3/2020, CD ISBN 978-986-97621-8-2</t>
  </si>
  <si>
    <t>Accessing and choosing Infrastructure-as-a-Service Solutions</t>
  </si>
  <si>
    <t>CD Proceedings of 2020 International Conference on the Development and Application of Big Data and Enterprise Resource Management,3/2020, CD ISBN 978-986-97621-8-2</t>
  </si>
  <si>
    <t>Factors affecting customer satisfaction with viettel 4G service quality: a case in ho chi minh city vietnam</t>
  </si>
  <si>
    <t>Phan-Anh-Huy Nguyen, Hang-Hoa Nguyen, Ngan Thi Le</t>
  </si>
  <si>
    <t>Mechanism of Formation and Giving Related News Ethnic and Religion in the Tay Nguyen Area, Vietnam</t>
  </si>
  <si>
    <t>Lu Thi Mai Oanh, Nguyen Thi Nhu Thuy</t>
  </si>
  <si>
    <t>European Journal of Education Studies, Volume 9 Issue 12, December 2020, pp.91-95, ISSN: 2319-7064</t>
  </si>
  <si>
    <t>Funeral Rites of the Coho People in Lam Dong (Vietnam) Today</t>
  </si>
  <si>
    <t>Phung The Anh, Nguyen Thi Nhu Thuy</t>
  </si>
  <si>
    <t>International Journal of Science and Research (IJSR), Volume 9 Issue 11, November 2020, pp.1140-1142, ISSN: 2319-7064</t>
  </si>
  <si>
    <t>Morphological and Mechanical Properties of Poly (Butylene Terephthalate)/High-Density Polyethylene Blends</t>
  </si>
  <si>
    <t>Nga Thi-Hong Pham, Van-Thuc Nguyen</t>
  </si>
  <si>
    <t>Advances in Materials Science and Engineering, Volume 2020 |Article ID 8890551 |, ISSN: 1687-8434, 14-Dec-2020</t>
  </si>
  <si>
    <t>Material removal and interactions between an abrasive and a SiC substrate: A molecular dynamics simulation study</t>
  </si>
  <si>
    <t>Van-Thuc Nguyen, Te-Hua Fang*</t>
  </si>
  <si>
    <t>Ceramics International,Volume 46, Issue 5, 1 April 2020, Pages 5623-5633, ISSN: 0272-8842</t>
  </si>
  <si>
    <t>Sustainable Agriculture Development in Vietnam - Theoretical and Practice</t>
  </si>
  <si>
    <t>International Journal of Science and Research (IJSR), Volume 9 Issue 4, pp. 487-490, April 2020, ISSN: 2319-7064</t>
  </si>
  <si>
    <t>Private economy in green agriculture development in Vietnam</t>
  </si>
  <si>
    <t>Hoàng Xuân Sơn, Phùng Thế Anh, Nguyễn Thị Quyết</t>
  </si>
  <si>
    <t>Proceedings of International conference "Sustainable agricultural development in Vietnam - Experience of Asian countries", pp. 124-134, ISBN: 978-604-73-7761-9, NXB ĐH Quốc Gia TPHCM, 07/2020</t>
  </si>
  <si>
    <t>Designing English Enrichment Program for Vietnamese Students under the Assessment Standards of Aptis Certificate</t>
  </si>
  <si>
    <t>Ha Nguyen Dinh Nhu, Hong Bui Van</t>
  </si>
  <si>
    <t>International Journal on Studies in English Language and Literature, Vol 8, Issue 11, November 2020, ISSN 2347-3126</t>
  </si>
  <si>
    <t>An Optimization Case Study on Single Point Incremental Forming</t>
  </si>
  <si>
    <t>Son Minh Pham*, Van Vinh Hoang, Minh Tai Le</t>
  </si>
  <si>
    <t>Key Engineering Materials (Volume 861), pp 95-100, September 2020, ISSN 1662-9795</t>
  </si>
  <si>
    <t>Learner autonomy-promoting practices in a transition environment</t>
  </si>
  <si>
    <t>Dang Tan Tin</t>
  </si>
  <si>
    <t>Independence, issue 80.pp  5-8, ISSN  2412-6640, Oct-Nov 2020</t>
  </si>
  <si>
    <t xml:space="preserve">Autonomy and motivation for language learning in the interconnected world. </t>
  </si>
  <si>
    <t>Dang Tan Tin, Murray G., Le, Q. H. T., Felix, J. &amp; Kassim, H</t>
  </si>
  <si>
    <t>Independence, issue 80, pp 17-19, ISSN  2412-6640, Oct-Nov 2020</t>
  </si>
  <si>
    <t>Exploring the spatial dimension of learner autonomy for students at tertiary level</t>
  </si>
  <si>
    <t>Le, Q. H. T., &amp; Dang Tan Tin</t>
  </si>
  <si>
    <t>Proceedings of the 8th OpenTESOL International Conference 2020 (pp. 21-53). Ho Chi Minh City: UEH Publishing House, May 2020, ISBN 9786049228667</t>
  </si>
  <si>
    <t>Evaluating the Possible Use of High Modulus Asphalt Mixtures in Flexible Pavements in Vietnam</t>
  </si>
  <si>
    <t>T. Nhan Phan, H. T. Tai Nguyen</t>
  </si>
  <si>
    <t>Proceedings of ICSCEA 2019 pp 701-708, Part of the Lecture Notes in Civil Engineering book series (LNCE, volume 80), First Online 28 July 2020, ISBN 978-981-15-5143-7</t>
  </si>
  <si>
    <t>A Study on Strain Contour Plots and Crack Development for Reinforcement Concrete Beams Based on the Application of DIC Technique</t>
  </si>
  <si>
    <t>Anh Thang Le, H. T. Tai Nguyen, N. T. Hung, Quy Duc Le</t>
  </si>
  <si>
    <t>Proceedings of ICSCEA 2019 pp 221-229, Part of the Lecture Notes in Civil Engineering book series (LNCE, volume 80), First Online 28 July 2020, ISBN 978-981-15-5143-7</t>
  </si>
  <si>
    <t>Free Vibration Analysis of FG Sandwich Plates on Elastic Foundation Using a Refined Quasi-3D Inverse Sinusoidal Shear Deformation Theory</t>
  </si>
  <si>
    <t>Tan-Van Vu, Ngoc-Hung Nguyen, Tan-Tai Huynh Nguyen, Canh-Tuan Nguyen, Quang-Hung Truong, Ut-Kien Van Tang</t>
  </si>
  <si>
    <t>Proceedings of ICSCEA 2019 pp 1107-1117, Part of the Lecture Notes in Civil Engineering book series (LNCE, volume 80), First Online 28 July 2020, ISBN 978-981-15-5143-7</t>
  </si>
  <si>
    <t>Experimental Study of Reinforced Concrete Beams Strengthened by High-Strength Fiber Reinforced Concrete</t>
  </si>
  <si>
    <t>T. Hung Nguyen, Anh Thang Le, G. Phat KhaC. V. Duc Phan</t>
  </si>
  <si>
    <t>Proceedings of ICSCEA 2019 pp 279-286, Part of the Lecture Notes in Civil Engineering book series (LNCE, volume 80), First Online 28 July 2020, ISBN 978-981-15-5143-7</t>
  </si>
  <si>
    <t>Simulation of Concrete-Filled Steel Box Columns</t>
  </si>
  <si>
    <t>Duc-Duy Pham, Phu-Cuong Nguyen, Duy-Liem Nguyen, Hoang-An Le</t>
  </si>
  <si>
    <t>Proceedings of ICSCEA 2019 pp 359-366, Part of the Lecture Notes in Civil Engineering book series (LNCE, volume 80), First Online 28 July 2020, ISBN 978-981-15-5143-7</t>
  </si>
  <si>
    <t>Using Deterministic Approach to Predict Compressive Strength of High-Performance Fiber-Reinforced Concrete Under Different Sizes</t>
  </si>
  <si>
    <t>Duy-Liem Nguyen, Phu-Cuong Nguyen, Ngoc-Thanh Tran, Tri-Thuong Ngo</t>
  </si>
  <si>
    <t>Proceedings of ICSCEA 2019 pp381-388, Part of the Lecture Notes in Civil Engineering book series (LNCE, volume 80), First Online 28 July 2020, ISBN 978-981-15-5143-7</t>
  </si>
  <si>
    <t>Comparative Performances of Reinforced Beams Using Concrete Made from Crushed Sand and Fly Ash</t>
  </si>
  <si>
    <t>Duy-Liem Nguyen, Van-Thuan Nguyen, Minh-Phung Tran, Minh-Thuan Duong</t>
  </si>
  <si>
    <t>Proceedings of ICSCEA 2019 pp 437-446, Part of the Lecture Notes in Civil Engineering book series (LNCE, volume 80), First Online 28 July 2020, ISBN 978-981-15-5143-7</t>
  </si>
  <si>
    <t>Effects of Fiber Type and Volume Fraction on Fracture Properties of Ultra-High-Performance Fiber-Reinforced Concrete</t>
  </si>
  <si>
    <t>Ngoc Thanh Tran, Tri Thuong Ngo, Duy Liem Nguyen</t>
  </si>
  <si>
    <t>Proceedings of ICSCEA 2019 pp 477-484, Part of the Lecture Notes in Civil Engineering book series (LNCE, volume 80), First Online 28 July 2020, ISBN 978-981-15-5143-7</t>
  </si>
  <si>
    <t>Investigating the Crack Velocity in Ultra-High-Performance Fiber-Reinforced Concrete at High Strain Rates</t>
  </si>
  <si>
    <t>Tri Thuong Ngo, Duy Liem Nguyen, Ngoc Thanh Tran</t>
  </si>
  <si>
    <t>Proceedings of ICSCEA 2019 pp 287-294, Part of the Lecture Notes in Civil Engineering book series (LNCE, volume 80), First Online 28 July 2020, ISBN 978-981-15-5143-7</t>
  </si>
  <si>
    <t>Advanced Sensors and Vision Systems</t>
  </si>
  <si>
    <t>Van-Dung Hoang, Kang-Hyun Jo</t>
  </si>
  <si>
    <t>Book Mechatronics and Robotics, Published25 November 2020, eBook ISBN9780429347474</t>
  </si>
  <si>
    <t>Assessing economic development through trade relations and educational markets integration (the case of Vietnam within ACFTA)</t>
  </si>
  <si>
    <t>Thinh Bui Tien* and Hung Tran Van</t>
  </si>
  <si>
    <t>E3S Web Conf. Volume 210, 2020: Innovative Technologies in Science and Education (ITSE-August 2020), Published online  04 December 2020, eISSN 2267-1242</t>
  </si>
  <si>
    <t>Application of Self-directed Learning in Teaching Mechanical Engineering Drawing Courses for Technical Students in Vietnam</t>
  </si>
  <si>
    <t>Trương Minh Trí, Bùi Văn Hồng</t>
  </si>
  <si>
    <t>Journal of Modern Education Review, Volume 10, No. 10, pp. 937–952, ISSN 2155-7993, oct-2020</t>
  </si>
  <si>
    <t>Evaluating Teaching Competence for TESOL Practicum: A Case Study of Vietnamese EFL Student Teachers</t>
  </si>
  <si>
    <t>Trinh Ngoc Thanh</t>
  </si>
  <si>
    <t>Book: Assessment Tools for Mapping Learning Outcomes With Learning Objectives, Ed: G. R. Sinha, IGI Global publisher,  pp 145-166, ISBN 9781799847847, Dec-2020</t>
  </si>
  <si>
    <t>Optimization‑Based Fuzzy Energy Management Strategy for PEM Fuel Cell/Battery/Supercapacitor Hybrid Construction Excavator</t>
  </si>
  <si>
    <t>Hoang Vu Dao, Xuan Dinh To, Hoai Vu Anh Truong, Tri Cuong Do, Cong Minh Ho, Tri Dung Dang, Kyoung Kwan Ahn</t>
  </si>
  <si>
    <t>International Journal of Precision Engineering and Manufacturing-Green Technology, 2020,  Print ISSN 2288-6206, Xuất bản online 29/10/2020</t>
  </si>
  <si>
    <t>An experimental study on the effect of tool geometry on tool wear and surface roughness in hard turning</t>
  </si>
  <si>
    <t>Pham Minh Duc*, Le Hieu Giang, Mai Duc Dai, Do Tien Sy</t>
  </si>
  <si>
    <t>Advances in Mechanical Engineering. Volume: 12 issue: 9, Sept-2020, ISSN 1687-8140</t>
  </si>
  <si>
    <t>Rare-earth-doped glasses and glass ceramics for integrated optics</t>
  </si>
  <si>
    <t>Thi Ngoc Lam Tran, Lidia Zur, Alessandro Chiasera, Andrea Chiappini, Wilfried Blanc, Monica Bollani, Anna Lukowiak, Giancarlo C. Righini, Maurizio Ferrari</t>
  </si>
  <si>
    <t>Book: Integrated Optics Volume 1: Modeling, material platforms and fabrication techniques, Eds: Giancarlo C. Righini ; Maurizio Ferrari, December 2020, Chapter 5, ISBN: 9781839533419, IET Digital Library</t>
  </si>
  <si>
    <t>Photorefractive waveguides</t>
  </si>
  <si>
    <t>Thi Ngoc Lam Tran, Berneschi Simone, Conti Gualtiero Nunzi, Ferrari Maurizio</t>
  </si>
  <si>
    <t>Book: Integrated Optics Volume 1: Modeling, material platforms and fabrication techniques, Eds: Giancarlo C. Righini ; Maurizio Ferrari, December 2020, Chapter 9, ISBN: 9781839533419, IET Digital Library</t>
  </si>
  <si>
    <t>PID Control for Experimental Flexible Inverted Pendulum</t>
  </si>
  <si>
    <t>Minh-Tam Nguyen, Van-Dong-Hai Nguyen *</t>
  </si>
  <si>
    <t>International Journal of Robotica &amp; Management, Vol. 25, No. 2, pp. 21-27; Print ISSN: 1453-2069; Online ISSN: 2359-9855, tháng 12/2020</t>
  </si>
  <si>
    <t>Application of specialized exercises to improve fitness for students studying Karatedo elective physical education program at Ho Chi Minh City University of Technnology and Education, Vietnam</t>
  </si>
  <si>
    <t>Nguyen Duc Thanh, Do Hoang Long</t>
  </si>
  <si>
    <t xml:space="preserve">International Journal of Physical Education, Sports and Health, 2020, Vol. 7, Issue 4, Part B, Aug-2020, ISSN: 2394-1685 </t>
  </si>
  <si>
    <t>Control of Battery Charger for Electric Vehicles</t>
  </si>
  <si>
    <t>Quang-Tho Tran*, Vinh-Quan Nguyen, Chi-Nhan Nguyen, Van-Hien Truong</t>
  </si>
  <si>
    <t>International Journal of Advanced Engineering, Management and Science (IJAEMS) [Vol-6, Issue-12, Dec-2020],  ISSN: 2454-1311</t>
  </si>
  <si>
    <t>Minimize the load reduction considering the activities control of the generators and phase distance</t>
  </si>
  <si>
    <t>Le Trong Nghia, Quyen Huy Anh, Phan Thi Thanh Binh, Phung Trieu Tan</t>
  </si>
  <si>
    <t>International Journal of Electrical and Computer Engineering (IJECE), Vol. 11, No. 2, April 2021, pp. 993~1001, ISSN: 2088-8708</t>
  </si>
  <si>
    <t>Application of AHP algorithm on power distribution of load shedding in island microgrid</t>
  </si>
  <si>
    <t>An. T. Nguyen, Nghia T. Le, Anh. H. Quyen, Binh T. T. Phan, Tan P. Trieu, Thien D. Hua</t>
  </si>
  <si>
    <t>International Journal of Electrical and Computer Engineering (IJECE), Vol. 11, No. 2, April 2021, pp. 1011~1021, ISSN: 2088-8708</t>
  </si>
  <si>
    <t>BPSO&amp;1-NN algorithm-based variable selection for power system stability identification</t>
  </si>
  <si>
    <t>N. N. Au, V. V. Cuong, T. T. Giang, L. T. Nghia, T. V. Hien</t>
  </si>
  <si>
    <t>International Journal of Advanced Engineering, Management and Science, Vol-6, Issue-9, September 2020, ISSN 2454-1311</t>
  </si>
  <si>
    <t>Chemical constituents of Albizia myriophylla wood and the HPLC determination of some high yield compounds as markers</t>
  </si>
  <si>
    <t>Pham Thi Tam, Phung Van Trung, Vo Thi Nga, Nguyen Thi Anh Tuyet, Nguyen Kim Phi Phung, Ngo Thi Thuy Duong, Nguyen Thi Hoai Thu</t>
  </si>
  <si>
    <t>Vietnam Journal of Chemistry, Vol 58, No. 5, pp. 597-601, Oct-2020, ISSN 2572-8288</t>
  </si>
  <si>
    <t>The connection among teacher, peer and self-feedback in writing skills: A theoretical synthesis</t>
  </si>
  <si>
    <t>The 5th International Conference on English Language Teaching (ICELT 2020), Số 5, trang 521-537, ISBN: 978-604-73-8009-1, Tháng 12/2020</t>
  </si>
  <si>
    <t>Assessing the effects of some professional physical development exercises for male students of vovinam club at FPT university ho chi minh city, vietnam</t>
  </si>
  <si>
    <t>Phan Van Manh, Nguyen Duc Thanh</t>
  </si>
  <si>
    <t>European Journal of Physical Education and Sport Science, Volume 6, Issue 5, 6/2020, pp. 63-70, ISSN: 2501-1235</t>
  </si>
  <si>
    <t>Influence of 3D-Printing Parameters on Flexural Strength of PLA Plastic Products</t>
  </si>
  <si>
    <t>Pham Son Minh, Tu Thi Tuyet</t>
  </si>
  <si>
    <t>International Journal of Mechanical Engineering, Volume 7 Issue 3, 1-4, March 2020, ISSN 2349 - 9168</t>
  </si>
  <si>
    <t>Influence of Layer Parameters in Fused Deposition Modeling Three-Dimensional Printing on the Tensile Strength of a Product</t>
  </si>
  <si>
    <t>Nguyen Vinh Du, Trinh Thai Xiem, Pham Son Minh*, Nguyen Trong Huynh</t>
  </si>
  <si>
    <t>Key Engineering Materials, (Volume 861), pp 182-187, September 2020,  ISSN 1662-9795</t>
  </si>
  <si>
    <t>Verifying the Gas Heating Method for Injection Molding</t>
  </si>
  <si>
    <t>Nguyen Truong Giang, Pham Son Minh*, Tran Anh Son</t>
  </si>
  <si>
    <t>Key Engineering Materials, (Volume 861), pp 
188-192, September 2020,  ISSN 1662-9795</t>
  </si>
  <si>
    <t>Effect of Welding Parameters on the Tensile Strength of the Weld-Deposition Layer</t>
  </si>
  <si>
    <t>Thanh Trung Do, Pham Son Minh*, Nguyen Cong Chinh</t>
  </si>
  <si>
    <t>Key Engineering Materials, (Volume 861), pp 
101-106, September 2020,  ISSN 1662-9795</t>
  </si>
  <si>
    <t>Estimate the Melt Flow Length with Internal Induction Heating for the Injection Molding Process</t>
  </si>
  <si>
    <t>Huynh Duc Thuan, Tran Anh Son, Pham Son Minh*</t>
  </si>
  <si>
    <t>Key Engineering Materials, (Volume 863), pp 
97-102, September 2020,  ISSN 1662-9795</t>
  </si>
  <si>
    <t>Effect of 3D Printing Parameters on the Tensile Strength of Products</t>
  </si>
  <si>
    <t>Tran Anh Son, Pham Son Minh*, Thanh Trung Do</t>
  </si>
  <si>
    <t>Key Engineering Materials, (Volume 863), pp 
103-108, September 2020,  ISSN 1662-9795</t>
  </si>
  <si>
    <t>Smart Starch-Gelatin Films Incorporated with Curcumin</t>
  </si>
  <si>
    <t>Le Thi Bich Nguyet and Vinh Tien Nguyen</t>
  </si>
  <si>
    <t>ORIENTAL JOURNAL OF CHEMISTRY, Vol. 36, No.6, Dec-2020, pp. 1088-1095, ISSN 2231-5039</t>
  </si>
  <si>
    <t>DEN: Disentanglement and Enhancement Networks for Low Illumination Images</t>
  </si>
  <si>
    <t>Nelson Chong Ngee Bow, Vu-Hoang Tran, Punchok Kerdsiri, Yuen Peng Loh, and Ching-Chun Huang</t>
  </si>
  <si>
    <t>IEEE International Conference on Visual Communications and Image Processing, Macau, China pp. 419-422, ISBN 978-1-7281-8069-4, 12/2020</t>
  </si>
  <si>
    <t>Curcuminoids versus Pyrazole‐Modified Analogues: Synthesis and Cytotoxicity against HepG2 Cancer Cell Line</t>
  </si>
  <si>
    <t>Van Thi Bich Pham, Tien Vinh Nguyen, Hien Van Nguyen, Triet Thanh Nguyen, and Hao Minh Hoang</t>
  </si>
  <si>
    <t>ChemistrySelect, Volume5, Issue37, October 8, 2020, Pages 11681-11684, ISSN 2365-6549</t>
  </si>
  <si>
    <t>Giáo dục phát triển bền vững từ tiếp cận lồng ghép giới trong trường THPT</t>
  </si>
  <si>
    <t>Kỷ yếu Hội thảo Khoa học Quốc tế: Tâm lý học – Giáo dục học vì sự phát triển học sinh và nhà trường hạnh phúc. Nhà xuất bản Đại học Sư phạm, Trang 612-619, ISBN: 978-604-54-7128-9, 10/2020</t>
  </si>
  <si>
    <t>E-Learning And Teaching In Ho Chi Minh City University Of Technology And Education - Initial Evaluation Of Effectiveness And Feasibility Model On A Large Scale</t>
  </si>
  <si>
    <t>Nguyễn Thị Như Thúy, Lu Thị Mai Oanh</t>
  </si>
  <si>
    <t>European Journal of Open Education and E-learning Studies, Volume 5 │ Issue 2 │ 2020, pp. 229- 248, ISSN 2501-9120, 12/2020</t>
  </si>
  <si>
    <t>An experimental investigation on the Heat Transfer Coefficients of CO2 in Minichannel and Microchannel Evaporators</t>
  </si>
  <si>
    <t>Kimhang Vo, Thanhthao Nguyen, Thanhtrung Dang, Tronghieu Nguyen, Hoangtuan Nguyen</t>
  </si>
  <si>
    <t>Proceedings of the 2019 International Conference on “Physics and Mechanics of New Materials and Their Applications, pp. 197-206, ISBN 978-1-53618-255-2, Publication Date: October 7, 2020</t>
  </si>
  <si>
    <t>Maximum Penetration of Distributed Generations and Improvement of Technical Indicators in Distribution Systems</t>
  </si>
  <si>
    <t>Thuan Thanh Nguyen, Thang Trung Nguyen*, and Ngoc Au Nguyen</t>
  </si>
  <si>
    <t>Mathematical Problems in Engineering, Volume 2020, Article ID 8847221, 16 trang, ISSN 1563-5147, Dec 2020</t>
  </si>
  <si>
    <t>Applying PSO Algorithm to Determine the Scan Plan for the PA Ultrasonic Probe carried Robot in Testing the Corrosion of Fuel Tanks</t>
  </si>
  <si>
    <t>Thanh Tuan To, Chi Cuong Le, Thien Ngon Dang*</t>
  </si>
  <si>
    <t>International Journal of Advanced Trends in Computer Science and Engineering, Volume 9, No.4, July – August 2020, PP. 5243 – 5249, ISSN 2278-3091</t>
  </si>
  <si>
    <t>Effect of Coating Thickness on Fatigue Behavior of AISI 1045 Steel with HVOF Thermal Spray and Hard Chrome Electroplating</t>
  </si>
  <si>
    <t>Vinh Phoi Nguyen, Thien Ngon Dang, Chi Cuong Le &amp; Dung-An Wang*</t>
  </si>
  <si>
    <t>Journal of Thermal Spray Technology, Volume 29, Number 8, PP. 1968–1981, ISSN 1059-9630, December 2020</t>
  </si>
  <si>
    <t>A Fast Adaptive Time-delay-estimation Sliding Mode Control for Robot Manipulators</t>
  </si>
  <si>
    <t>Dang Xuan Ba</t>
  </si>
  <si>
    <t>Advances in Science, Technology and Engineering Systems Journal, Vol. 5, No. 6, 904-911, 2020, ISSN 2415-6698, December 2020</t>
  </si>
  <si>
    <t>Study on the Temperature Distribution for Mold Heating Process</t>
  </si>
  <si>
    <t>Cao Van Thinh &amp; Thanh Trung Do</t>
  </si>
  <si>
    <t>International Journal of Advanced Research in Science, Engineering and Technology, Vol. 7, Issue 11 November 2020, p. 15537-15543, ISSN 2350-0328</t>
  </si>
  <si>
    <t>Effects of container vehicle flow on intersection capacity in motorcycle dominated cities</t>
  </si>
  <si>
    <t>Tran Vu Tu, Nguyen Huynh Tan Tai</t>
  </si>
  <si>
    <t>RIT-RE-BUILT 2019: Critical Thinking in the Sustainable Rehabilitation and Risk Management of the Built Environment pp 427-436, Part of the Springer Series in Geomechanics and Geoengineering book series, Online October 2020,  online ISBN
978-3-030-61118-7</t>
  </si>
  <si>
    <t>Analysis of stress and strain in flexible pavement structures comprised of conventional and high modulus asphalt using viscoelastic theory</t>
  </si>
  <si>
    <t>H.T. Tai Nguyen, Vu-Tu Tran, Van-Rin Phan and Ba-Gio Phan</t>
  </si>
  <si>
    <t>RIT-RE-BUILT 2019: Critical Thinking in the Sustainable Rehabilitation and Risk Management of the Built Environment pp 207-219, Part of the Springer Series in Geomechanics and Geoengineering book series, Online October 2020,  online ISBN
978-3-030-61118-7</t>
  </si>
  <si>
    <t>Intrinsic and extrinsic academic motivation of students in teacher Education University of Ho Chi Minh city Vietnam</t>
  </si>
  <si>
    <t>Nguyễn Ngọc Phương; Nguyễn Hữu Năng, Ngô Quang Huy, Ngô Tài Vinh</t>
  </si>
  <si>
    <t>International Journal of Educational Sciences, Vol.31, No.1-3, pp.51-55, Print ISSN 0975-1122,  Oct-Dec 2020</t>
  </si>
  <si>
    <t>Experimental results of a R134a/CO2 cascade refrigeration system with the CO2 evaporation temperature of -30oC</t>
  </si>
  <si>
    <t>Thanhtrung Dang and Baoha T. Le</t>
  </si>
  <si>
    <t>International Journal of Innovative Science, Engineering &amp; Technology, Vol. 7 Issue 12, pp. 158-165, Dec -2020, ISSN (Online) 2348 – 7968</t>
  </si>
  <si>
    <t>Scaled Boundary Finite Element Method for Two-Dimensional Crack Problems in Multi-field Media</t>
  </si>
  <si>
    <t>Chung Nguyen Van, J. Rungamornrat</t>
  </si>
  <si>
    <t>EASEC16 (2021), pp 1243-1255 - Proceedings of The 16th East Asian-Pacific Conference on Structural Engineering and Construction, 2019 - Part of the Lecture Notes in Civil Engineering book series (LNCE, volume 101), Electronic ISBN: 978-981-15-8079-6, First Online
23 December 2020</t>
  </si>
  <si>
    <t>DC-Link Quasi-Switched Boost Inverter With Improved PWM Strategy and its Comparative Evaluation</t>
  </si>
  <si>
    <t>Minh-Khai Nguyen; Truong-Duy Duong; Young-Cheol Lim*; Joon-Ho Choi; D. Mahinda Vilathgamuwa; Geoffrey R. Walker</t>
  </si>
  <si>
    <t>IEEE Access ( Volume: 8), Page(s): 53857 - 53867, Date of Publication: 16 March 2020, Electronic ISSN: 2169-3536</t>
  </si>
  <si>
    <t>A Three-Phase Constant Common-Mode Voltage Inverter With Triple Voltage Boost for Transformerless Photovoltaic System</t>
  </si>
  <si>
    <t>Tan-Tai Tran; Minh-Khai Nguyen; Van-Quang-Binh Ngo; Huu-Nhan Nguyen; Truong-Duy Duong; Young-Cheol Lim*, Joon-Ho Choi</t>
  </si>
  <si>
    <t>IEEE Access ( Volume: 8), Page(s): 166692 - 166702, Date of Publication: 10 September 2020, Electronic ISSN: 2169-3536</t>
  </si>
  <si>
    <t>Input Power Factor Compensation Strategy for Zero CMV-SVM Method in Matrix Converters</t>
  </si>
  <si>
    <t>Huu-Nhan Nguyen; Minh-Khai Nguyen; Van-Quang-Binh Ngo; Tan-Tai Tran; Joon-Ho Choi*; Young-Cheol Lim*</t>
  </si>
  <si>
    <t>IEEE Access ( Volume: 8), Page(s): 175805 - 175814, Date of Publication: 22 September 2020, Electronic ISSN: 2169-3536</t>
  </si>
  <si>
    <t>Perfluorinated Anion Exchange Membrane for Alkaline Water Electrolysis</t>
  </si>
  <si>
    <t>Quynh-Mai Nguyen, Sung Yoon Jung, Jin Pyo Hwang, Juhee Ahn, Jun Hyun Lim, Wongi Jang, Chang Hyun Lee</t>
  </si>
  <si>
    <t>ECS Transaction, Volume 98, Number 9 (Proceedings of PRiME 2020), 703-712, ISSN 1938-6737, 2020</t>
  </si>
  <si>
    <t>Bài báo đăng trên kỷ yếu hội thảo quốc tế có xuất bản xếp hạng Scopus</t>
  </si>
  <si>
    <t>Investigating students' perception towards the online teaching of translation</t>
  </si>
  <si>
    <t>Phạm Văn Khanh - Trịnh Ngọc Thành - Nguyễn Trung Hiếu</t>
  </si>
  <si>
    <t>The 5th International Conference on English Language Teaching (ICELT 2020), Trang 538-551, ISBN: 978-604-73-8009-1, Tháng 12/2020</t>
  </si>
  <si>
    <t>Giáo dục phát triển bền vững từ tiếp cận lồng ghép giới trong trường trung học phổ thông</t>
  </si>
  <si>
    <t>Kỷ yếu Hội thảo Khoa học quốc tế Tâm lý học - Giáo dục học vì sự phát triển hoc sinh và nhà trường hạnh phúc, pp 612-619, ISBN 970-604-54-7128-9, 10/2020</t>
  </si>
  <si>
    <t>Ghi chú 1 (Q theo Scimago)</t>
  </si>
  <si>
    <t>DỮ LIỆU BÀI BÁO QUỐC TẾ CỦA GIẢNG VIÊN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</si>
</sst>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0"/>
      <name val="Times New Roman"/>
      <family val="1"/>
    </font>
    <font>
      <sz val="10"/>
      <name val="Times New Roman"/>
      <family val="1"/>
    </font>
    <font>
      <sz val="11"/>
      <name val="Times New Roman"/>
      <family val="1"/>
    </font>
    <font>
      <sz val="10"/>
      <color rgb="FF000000"/>
      <name val="Arial"/>
      <family val="2"/>
    </font>
    <font>
      <b/>
      <sz val="18"/>
      <color theme="1"/>
      <name val="Times New Roman"/>
      <family val="1"/>
    </font>
    <font>
      <b/>
      <sz val="11"/>
      <color theme="1"/>
      <name val="Times New Roman"/>
      <family val="1"/>
    </font>
    <font>
      <b/>
      <sz val="12"/>
      <color theme="1"/>
      <name val="Times New Roman"/>
      <family val="1"/>
    </font>
    <font>
      <sz val="12"/>
      <color theme="1"/>
      <name val="Calibri"/>
      <family val="2"/>
      <scheme val="minor"/>
    </font>
    <font>
      <sz val="11"/>
      <color theme="1"/>
      <name val="Times New Roman"/>
      <family val="1"/>
    </font>
    <font>
      <sz val="11"/>
      <color rgb="FF000000"/>
      <name val="Times New Roman"/>
      <family val="1"/>
    </font>
    <font>
      <sz val="11"/>
      <color rgb="FF284075"/>
      <name val="Times New Roman"/>
      <family val="1"/>
    </font>
    <font>
      <sz val="10"/>
      <color theme="1"/>
      <name val="Times New Roman"/>
      <family val="1"/>
    </font>
    <font>
      <sz val="12"/>
      <color theme="1"/>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43">
    <xf numFmtId="0" fontId="0" fillId="0" borderId="0" xfId="0"/>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2" fillId="0" borderId="1" xfId="0" applyFont="1" applyBorder="1" applyAlignment="1">
      <alignment horizontal="center" vertical="top"/>
    </xf>
    <xf numFmtId="0" fontId="2" fillId="0" borderId="1" xfId="0" applyFont="1" applyBorder="1" applyAlignment="1">
      <alignment vertical="top" wrapText="1"/>
    </xf>
    <xf numFmtId="0" fontId="2" fillId="0" borderId="1" xfId="0" applyFont="1" applyBorder="1" applyAlignment="1">
      <alignment horizontal="left" vertical="top"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2" fillId="0" borderId="2" xfId="0" applyFont="1" applyBorder="1" applyAlignment="1">
      <alignment horizontal="center" vertical="top"/>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1" xfId="0" applyFont="1" applyBorder="1" applyAlignment="1">
      <alignment vertical="top"/>
    </xf>
    <xf numFmtId="0" fontId="3" fillId="0" borderId="3" xfId="0" applyFont="1" applyBorder="1" applyAlignment="1">
      <alignment horizontal="left" vertical="top" wrapText="1"/>
    </xf>
    <xf numFmtId="0" fontId="2" fillId="0" borderId="3" xfId="0" applyFont="1" applyBorder="1" applyAlignment="1">
      <alignment vertical="top" wrapText="1"/>
    </xf>
    <xf numFmtId="0" fontId="3" fillId="0" borderId="3" xfId="0" applyFont="1" applyBorder="1" applyAlignment="1">
      <alignment vertical="top" wrapText="1"/>
    </xf>
    <xf numFmtId="0" fontId="3" fillId="0" borderId="3" xfId="0" applyFont="1" applyBorder="1" applyAlignment="1">
      <alignment horizontal="center" vertical="top" wrapText="1"/>
    </xf>
    <xf numFmtId="0" fontId="2" fillId="0" borderId="3" xfId="0" applyFont="1" applyBorder="1" applyAlignment="1">
      <alignment horizontal="left" vertical="top" wrapText="1"/>
    </xf>
    <xf numFmtId="0" fontId="2" fillId="0" borderId="2" xfId="0" applyFont="1" applyBorder="1" applyAlignment="1">
      <alignment vertical="top" wrapText="1"/>
    </xf>
    <xf numFmtId="0" fontId="3" fillId="0" borderId="2" xfId="0" applyFont="1" applyBorder="1" applyAlignment="1">
      <alignment vertical="top" wrapText="1"/>
    </xf>
    <xf numFmtId="0" fontId="2" fillId="0" borderId="2" xfId="0" applyFont="1" applyBorder="1" applyAlignment="1">
      <alignment horizontal="left" vertical="top" wrapText="1"/>
    </xf>
    <xf numFmtId="0" fontId="3" fillId="0" borderId="3" xfId="0" applyFont="1" applyBorder="1" applyAlignment="1">
      <alignment horizontal="center" vertical="top"/>
    </xf>
    <xf numFmtId="0" fontId="2" fillId="0" borderId="3" xfId="1" applyFont="1" applyBorder="1" applyAlignment="1">
      <alignment vertical="top" wrapText="1"/>
    </xf>
    <xf numFmtId="0" fontId="5" fillId="0" borderId="0" xfId="0" applyFont="1" applyAlignment="1">
      <alignment horizontal="center"/>
    </xf>
    <xf numFmtId="0" fontId="7" fillId="0" borderId="0" xfId="0" applyFont="1" applyAlignment="1">
      <alignment horizontal="center" vertical="top" wrapText="1"/>
    </xf>
    <xf numFmtId="0" fontId="7" fillId="0" borderId="0" xfId="0" applyFont="1" applyAlignment="1">
      <alignment horizontal="center" vertical="top"/>
    </xf>
    <xf numFmtId="0" fontId="8" fillId="0" borderId="0" xfId="0" applyFont="1"/>
    <xf numFmtId="0" fontId="6" fillId="0" borderId="1" xfId="0" applyFont="1" applyBorder="1" applyAlignment="1">
      <alignment horizontal="center" vertical="top"/>
    </xf>
    <xf numFmtId="0" fontId="6" fillId="0" borderId="1" xfId="0" applyFont="1" applyBorder="1" applyAlignment="1">
      <alignment horizontal="center" vertical="top" wrapText="1"/>
    </xf>
    <xf numFmtId="0" fontId="9" fillId="0" borderId="1" xfId="0" applyFont="1" applyBorder="1" applyAlignment="1">
      <alignment vertical="top"/>
    </xf>
    <xf numFmtId="0" fontId="9" fillId="0" borderId="1" xfId="0" applyFont="1" applyBorder="1" applyAlignment="1">
      <alignment vertical="top" wrapText="1"/>
    </xf>
    <xf numFmtId="0" fontId="9" fillId="0" borderId="1" xfId="0" applyFont="1" applyBorder="1" applyAlignment="1">
      <alignment horizontal="left" vertical="top" wrapText="1"/>
    </xf>
    <xf numFmtId="0" fontId="9" fillId="0" borderId="1" xfId="0" applyFont="1" applyBorder="1" applyAlignment="1">
      <alignment horizontal="center" vertical="top"/>
    </xf>
    <xf numFmtId="0" fontId="9" fillId="0" borderId="1" xfId="0" applyFont="1" applyBorder="1" applyAlignment="1">
      <alignment horizontal="center" vertical="top" wrapText="1"/>
    </xf>
    <xf numFmtId="0" fontId="10" fillId="0" borderId="1" xfId="0" applyFont="1" applyBorder="1" applyAlignment="1">
      <alignment vertical="top" wrapText="1"/>
    </xf>
    <xf numFmtId="17" fontId="9" fillId="0" borderId="1" xfId="0" applyNumberFormat="1" applyFont="1" applyBorder="1" applyAlignment="1">
      <alignment horizontal="left" vertical="top" wrapText="1"/>
    </xf>
    <xf numFmtId="0" fontId="10" fillId="0" borderId="1" xfId="0" applyFont="1" applyBorder="1" applyAlignment="1">
      <alignment horizontal="center" vertical="top" wrapText="1"/>
    </xf>
    <xf numFmtId="0" fontId="11" fillId="0" borderId="1" xfId="0" applyFont="1" applyBorder="1" applyAlignment="1">
      <alignment vertical="top" wrapText="1"/>
    </xf>
    <xf numFmtId="0" fontId="12" fillId="0" borderId="1" xfId="0" applyFont="1" applyBorder="1" applyAlignment="1">
      <alignment vertical="top" wrapText="1"/>
    </xf>
    <xf numFmtId="0" fontId="13" fillId="0" borderId="1" xfId="0" applyFont="1" applyBorder="1" applyAlignment="1">
      <alignment horizontal="left" vertical="top" wrapText="1"/>
    </xf>
    <xf numFmtId="49" fontId="9" fillId="0" borderId="1" xfId="0" applyNumberFormat="1" applyFont="1" applyBorder="1" applyAlignment="1">
      <alignment vertical="top" wrapText="1"/>
    </xf>
    <xf numFmtId="49" fontId="9" fillId="0" borderId="1" xfId="0" applyNumberFormat="1" applyFont="1" applyBorder="1" applyAlignment="1">
      <alignment horizontal="left" vertical="top" wrapText="1"/>
    </xf>
    <xf numFmtId="49" fontId="9" fillId="0" borderId="1" xfId="0" applyNumberFormat="1" applyFont="1" applyBorder="1" applyAlignment="1">
      <alignment horizontal="center" vertical="top"/>
    </xf>
    <xf numFmtId="0" fontId="5" fillId="0" borderId="0" xfId="0" applyFont="1" applyAlignment="1">
      <alignment horizontal="center" vertical="center"/>
    </xf>
  </cellXfs>
  <cellStyles count="2">
    <cellStyle name="Bình thường" xfId="0" builtinId="0"/>
    <cellStyle name="Normal 3" xfId="1" xr:uid="{EBB6C3E9-C5D1-472C-A524-39AE381F19C2}"/>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238125</xdr:colOff>
      <xdr:row>0</xdr:row>
      <xdr:rowOff>400050</xdr:rowOff>
    </xdr:from>
    <xdr:to>
      <xdr:col>1</xdr:col>
      <xdr:colOff>2009775</xdr:colOff>
      <xdr:row>0</xdr:row>
      <xdr:rowOff>400050</xdr:rowOff>
    </xdr:to>
    <xdr:cxnSp macro="">
      <xdr:nvCxnSpPr>
        <xdr:cNvPr id="3" name="Đường nối Thẳng 2">
          <a:extLst>
            <a:ext uri="{FF2B5EF4-FFF2-40B4-BE49-F238E27FC236}">
              <a16:creationId xmlns:a16="http://schemas.microsoft.com/office/drawing/2014/main" id="{1CD326A0-81FC-3EE9-AB1E-5EA5D1C61CC7}"/>
            </a:ext>
          </a:extLst>
        </xdr:cNvPr>
        <xdr:cNvCxnSpPr/>
      </xdr:nvCxnSpPr>
      <xdr:spPr>
        <a:xfrm>
          <a:off x="704850" y="400050"/>
          <a:ext cx="1771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1819275</xdr:colOff>
      <xdr:row>0</xdr:row>
      <xdr:rowOff>409575</xdr:rowOff>
    </xdr:from>
    <xdr:to>
      <xdr:col>4</xdr:col>
      <xdr:colOff>600075</xdr:colOff>
      <xdr:row>0</xdr:row>
      <xdr:rowOff>409575</xdr:rowOff>
    </xdr:to>
    <xdr:cxnSp macro="">
      <xdr:nvCxnSpPr>
        <xdr:cNvPr id="5" name="Đường nối Thẳng 4">
          <a:extLst>
            <a:ext uri="{FF2B5EF4-FFF2-40B4-BE49-F238E27FC236}">
              <a16:creationId xmlns:a16="http://schemas.microsoft.com/office/drawing/2014/main" id="{C40F39B3-E55E-4AD9-CC0C-FD12B4914975}"/>
            </a:ext>
          </a:extLst>
        </xdr:cNvPr>
        <xdr:cNvCxnSpPr/>
      </xdr:nvCxnSpPr>
      <xdr:spPr>
        <a:xfrm>
          <a:off x="7410450" y="409575"/>
          <a:ext cx="15906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238125</xdr:colOff>
      <xdr:row>1</xdr:row>
      <xdr:rowOff>400050</xdr:rowOff>
    </xdr:from>
    <xdr:to>
      <xdr:col>1</xdr:col>
      <xdr:colOff>2009775</xdr:colOff>
      <xdr:row>1</xdr:row>
      <xdr:rowOff>400050</xdr:rowOff>
    </xdr:to>
    <xdr:cxnSp macro="">
      <xdr:nvCxnSpPr>
        <xdr:cNvPr id="2" name="Đường nối Thẳng 1">
          <a:extLst>
            <a:ext uri="{FF2B5EF4-FFF2-40B4-BE49-F238E27FC236}">
              <a16:creationId xmlns:a16="http://schemas.microsoft.com/office/drawing/2014/main" id="{6E6208E2-4FD2-4CF7-8904-FC1D45C916CC}"/>
            </a:ext>
          </a:extLst>
        </xdr:cNvPr>
        <xdr:cNvCxnSpPr/>
      </xdr:nvCxnSpPr>
      <xdr:spPr>
        <a:xfrm>
          <a:off x="704850" y="400050"/>
          <a:ext cx="1771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1924050</xdr:colOff>
      <xdr:row>2</xdr:row>
      <xdr:rowOff>0</xdr:rowOff>
    </xdr:from>
    <xdr:to>
      <xdr:col>5</xdr:col>
      <xdr:colOff>9525</xdr:colOff>
      <xdr:row>2</xdr:row>
      <xdr:rowOff>0</xdr:rowOff>
    </xdr:to>
    <xdr:cxnSp macro="">
      <xdr:nvCxnSpPr>
        <xdr:cNvPr id="3" name="Đường nối Thẳng 2">
          <a:extLst>
            <a:ext uri="{FF2B5EF4-FFF2-40B4-BE49-F238E27FC236}">
              <a16:creationId xmlns:a16="http://schemas.microsoft.com/office/drawing/2014/main" id="{871DDC39-DED5-4C89-952C-D5768DD9D9E1}"/>
            </a:ext>
          </a:extLst>
        </xdr:cNvPr>
        <xdr:cNvCxnSpPr/>
      </xdr:nvCxnSpPr>
      <xdr:spPr>
        <a:xfrm>
          <a:off x="7524750" y="609600"/>
          <a:ext cx="16097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Chủ đề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79400-F87B-4199-A90E-24301E1C525E}">
  <dimension ref="A1:F219"/>
  <sheetViews>
    <sheetView tabSelected="1" topLeftCell="A4" workbookViewId="0">
      <selection activeCell="A3" sqref="A3:F3"/>
    </sheetView>
  </sheetViews>
  <sheetFormatPr defaultRowHeight="15" x14ac:dyDescent="0.25"/>
  <cols>
    <col min="1" max="1" width="7" customWidth="1"/>
    <col min="2" max="2" width="40.5703125" customWidth="1"/>
    <col min="3" max="3" width="36.28515625" customWidth="1"/>
    <col min="4" max="4" width="42.140625" customWidth="1"/>
    <col min="5" max="5" width="10.140625" customWidth="1"/>
    <col min="6" max="6" width="26" customWidth="1"/>
  </cols>
  <sheetData>
    <row r="1" spans="1:6" ht="39" customHeight="1" x14ac:dyDescent="0.25">
      <c r="A1" s="23" t="s">
        <v>626</v>
      </c>
      <c r="B1" s="24"/>
      <c r="C1" s="25"/>
      <c r="D1" s="23" t="s">
        <v>627</v>
      </c>
      <c r="E1" s="24"/>
      <c r="F1" s="24"/>
    </row>
    <row r="3" spans="1:6" ht="22.5" x14ac:dyDescent="0.3">
      <c r="A3" s="22" t="s">
        <v>628</v>
      </c>
      <c r="B3" s="22"/>
      <c r="C3" s="22"/>
      <c r="D3" s="22"/>
      <c r="E3" s="22"/>
      <c r="F3" s="22"/>
    </row>
    <row r="5" spans="1:6" ht="25.5" x14ac:dyDescent="0.25">
      <c r="A5" s="1" t="s">
        <v>0</v>
      </c>
      <c r="B5" s="2" t="s">
        <v>1</v>
      </c>
      <c r="C5" s="2" t="s">
        <v>2</v>
      </c>
      <c r="D5" s="2" t="s">
        <v>3</v>
      </c>
      <c r="E5" s="2" t="s">
        <v>4</v>
      </c>
      <c r="F5" s="2" t="s">
        <v>5</v>
      </c>
    </row>
    <row r="6" spans="1:6" ht="45" x14ac:dyDescent="0.25">
      <c r="A6" s="3">
        <v>1</v>
      </c>
      <c r="B6" s="4" t="s">
        <v>6</v>
      </c>
      <c r="C6" s="4" t="s">
        <v>7</v>
      </c>
      <c r="D6" s="6" t="s">
        <v>8</v>
      </c>
      <c r="E6" s="3">
        <v>2020</v>
      </c>
      <c r="F6" s="5" t="s">
        <v>9</v>
      </c>
    </row>
    <row r="7" spans="1:6" ht="45" x14ac:dyDescent="0.25">
      <c r="A7" s="3">
        <v>2</v>
      </c>
      <c r="B7" s="4" t="s">
        <v>10</v>
      </c>
      <c r="C7" s="4" t="s">
        <v>11</v>
      </c>
      <c r="D7" s="6" t="s">
        <v>12</v>
      </c>
      <c r="E7" s="3">
        <v>2020</v>
      </c>
      <c r="F7" s="5" t="s">
        <v>9</v>
      </c>
    </row>
    <row r="8" spans="1:6" ht="45" x14ac:dyDescent="0.25">
      <c r="A8" s="3">
        <v>3</v>
      </c>
      <c r="B8" s="4" t="s">
        <v>13</v>
      </c>
      <c r="C8" s="4" t="s">
        <v>14</v>
      </c>
      <c r="D8" s="6" t="s">
        <v>15</v>
      </c>
      <c r="E8" s="3">
        <v>2020</v>
      </c>
      <c r="F8" s="5" t="s">
        <v>9</v>
      </c>
    </row>
    <row r="9" spans="1:6" ht="30" x14ac:dyDescent="0.25">
      <c r="A9" s="3">
        <v>4</v>
      </c>
      <c r="B9" s="4" t="s">
        <v>16</v>
      </c>
      <c r="C9" s="6" t="s">
        <v>17</v>
      </c>
      <c r="D9" s="6" t="s">
        <v>18</v>
      </c>
      <c r="E9" s="3">
        <v>2020</v>
      </c>
      <c r="F9" s="5" t="s">
        <v>19</v>
      </c>
    </row>
    <row r="10" spans="1:6" ht="30" x14ac:dyDescent="0.25">
      <c r="A10" s="3">
        <v>5</v>
      </c>
      <c r="B10" s="6" t="s">
        <v>20</v>
      </c>
      <c r="C10" s="6" t="s">
        <v>21</v>
      </c>
      <c r="D10" s="6" t="s">
        <v>22</v>
      </c>
      <c r="E10" s="3">
        <v>2020</v>
      </c>
      <c r="F10" s="5" t="s">
        <v>23</v>
      </c>
    </row>
    <row r="11" spans="1:6" ht="60" x14ac:dyDescent="0.25">
      <c r="A11" s="3">
        <v>6</v>
      </c>
      <c r="B11" s="6" t="s">
        <v>24</v>
      </c>
      <c r="C11" s="6" t="s">
        <v>25</v>
      </c>
      <c r="D11" s="6" t="s">
        <v>26</v>
      </c>
      <c r="E11" s="3">
        <v>2020</v>
      </c>
      <c r="F11" s="5" t="s">
        <v>27</v>
      </c>
    </row>
    <row r="12" spans="1:6" ht="30" x14ac:dyDescent="0.25">
      <c r="A12" s="3">
        <v>7</v>
      </c>
      <c r="B12" s="4" t="s">
        <v>28</v>
      </c>
      <c r="C12" s="6" t="s">
        <v>29</v>
      </c>
      <c r="D12" s="6" t="s">
        <v>30</v>
      </c>
      <c r="E12" s="3">
        <v>2020</v>
      </c>
      <c r="F12" s="5" t="s">
        <v>23</v>
      </c>
    </row>
    <row r="13" spans="1:6" ht="45" x14ac:dyDescent="0.25">
      <c r="A13" s="3">
        <v>8</v>
      </c>
      <c r="B13" s="6" t="s">
        <v>31</v>
      </c>
      <c r="C13" s="6" t="s">
        <v>32</v>
      </c>
      <c r="D13" s="6" t="s">
        <v>33</v>
      </c>
      <c r="E13" s="3">
        <v>2020</v>
      </c>
      <c r="F13" s="5" t="s">
        <v>34</v>
      </c>
    </row>
    <row r="14" spans="1:6" ht="30" x14ac:dyDescent="0.25">
      <c r="A14" s="3">
        <v>9</v>
      </c>
      <c r="B14" s="4" t="s">
        <v>35</v>
      </c>
      <c r="C14" s="6" t="s">
        <v>36</v>
      </c>
      <c r="D14" s="6" t="s">
        <v>37</v>
      </c>
      <c r="E14" s="3">
        <v>2020</v>
      </c>
      <c r="F14" s="5" t="s">
        <v>19</v>
      </c>
    </row>
    <row r="15" spans="1:6" ht="38.25" x14ac:dyDescent="0.25">
      <c r="A15" s="3">
        <v>10</v>
      </c>
      <c r="B15" s="4" t="s">
        <v>38</v>
      </c>
      <c r="C15" s="6" t="s">
        <v>39</v>
      </c>
      <c r="D15" s="6" t="s">
        <v>40</v>
      </c>
      <c r="E15" s="3">
        <v>2020</v>
      </c>
      <c r="F15" s="5" t="s">
        <v>19</v>
      </c>
    </row>
    <row r="16" spans="1:6" ht="51" x14ac:dyDescent="0.25">
      <c r="A16" s="3">
        <v>11</v>
      </c>
      <c r="B16" s="4" t="s">
        <v>41</v>
      </c>
      <c r="C16" s="6" t="s">
        <v>42</v>
      </c>
      <c r="D16" s="6" t="s">
        <v>43</v>
      </c>
      <c r="E16" s="3">
        <v>2020</v>
      </c>
      <c r="F16" s="5" t="s">
        <v>19</v>
      </c>
    </row>
    <row r="17" spans="1:6" ht="45" x14ac:dyDescent="0.25">
      <c r="A17" s="3">
        <v>12</v>
      </c>
      <c r="B17" s="4" t="s">
        <v>44</v>
      </c>
      <c r="C17" s="6" t="s">
        <v>45</v>
      </c>
      <c r="D17" s="6" t="s">
        <v>46</v>
      </c>
      <c r="E17" s="3">
        <v>2020</v>
      </c>
      <c r="F17" s="5" t="s">
        <v>23</v>
      </c>
    </row>
    <row r="18" spans="1:6" ht="45" x14ac:dyDescent="0.25">
      <c r="A18" s="3">
        <v>13</v>
      </c>
      <c r="B18" s="6" t="s">
        <v>47</v>
      </c>
      <c r="C18" s="6" t="s">
        <v>48</v>
      </c>
      <c r="D18" s="6" t="s">
        <v>49</v>
      </c>
      <c r="E18" s="3">
        <v>2020</v>
      </c>
      <c r="F18" s="4" t="s">
        <v>19</v>
      </c>
    </row>
    <row r="19" spans="1:6" ht="38.25" x14ac:dyDescent="0.25">
      <c r="A19" s="3">
        <v>14</v>
      </c>
      <c r="B19" s="4" t="s">
        <v>50</v>
      </c>
      <c r="C19" s="4" t="s">
        <v>51</v>
      </c>
      <c r="D19" s="4" t="s">
        <v>52</v>
      </c>
      <c r="E19" s="3">
        <v>2020</v>
      </c>
      <c r="F19" s="4" t="s">
        <v>53</v>
      </c>
    </row>
    <row r="20" spans="1:6" ht="25.5" x14ac:dyDescent="0.25">
      <c r="A20" s="3">
        <v>15</v>
      </c>
      <c r="B20" s="4" t="s">
        <v>54</v>
      </c>
      <c r="C20" s="4" t="s">
        <v>55</v>
      </c>
      <c r="D20" s="4" t="s">
        <v>56</v>
      </c>
      <c r="E20" s="3">
        <v>2020</v>
      </c>
      <c r="F20" s="4" t="s">
        <v>53</v>
      </c>
    </row>
    <row r="21" spans="1:6" ht="51" x14ac:dyDescent="0.25">
      <c r="A21" s="3">
        <v>16</v>
      </c>
      <c r="B21" s="4" t="s">
        <v>57</v>
      </c>
      <c r="C21" s="4" t="s">
        <v>58</v>
      </c>
      <c r="D21" s="4" t="s">
        <v>59</v>
      </c>
      <c r="E21" s="3">
        <v>2020</v>
      </c>
      <c r="F21" s="4" t="s">
        <v>53</v>
      </c>
    </row>
    <row r="22" spans="1:6" ht="25.5" x14ac:dyDescent="0.25">
      <c r="A22" s="3">
        <v>17</v>
      </c>
      <c r="B22" s="4" t="s">
        <v>60</v>
      </c>
      <c r="C22" s="4" t="s">
        <v>61</v>
      </c>
      <c r="D22" s="4" t="s">
        <v>62</v>
      </c>
      <c r="E22" s="3">
        <v>2020</v>
      </c>
      <c r="F22" s="4" t="s">
        <v>53</v>
      </c>
    </row>
    <row r="23" spans="1:6" ht="25.5" x14ac:dyDescent="0.25">
      <c r="A23" s="3">
        <v>18</v>
      </c>
      <c r="B23" s="4" t="s">
        <v>63</v>
      </c>
      <c r="C23" s="4" t="s">
        <v>64</v>
      </c>
      <c r="D23" s="4" t="s">
        <v>65</v>
      </c>
      <c r="E23" s="3">
        <v>2020</v>
      </c>
      <c r="F23" s="4" t="s">
        <v>53</v>
      </c>
    </row>
    <row r="24" spans="1:6" ht="25.5" x14ac:dyDescent="0.25">
      <c r="A24" s="3">
        <v>19</v>
      </c>
      <c r="B24" s="4" t="s">
        <v>66</v>
      </c>
      <c r="C24" s="4" t="s">
        <v>67</v>
      </c>
      <c r="D24" s="4" t="s">
        <v>68</v>
      </c>
      <c r="E24" s="3">
        <v>2020</v>
      </c>
      <c r="F24" s="4" t="s">
        <v>53</v>
      </c>
    </row>
    <row r="25" spans="1:6" ht="25.5" x14ac:dyDescent="0.25">
      <c r="A25" s="3">
        <v>20</v>
      </c>
      <c r="B25" s="4" t="s">
        <v>69</v>
      </c>
      <c r="C25" s="4" t="s">
        <v>70</v>
      </c>
      <c r="D25" s="4" t="s">
        <v>71</v>
      </c>
      <c r="E25" s="3">
        <v>2020</v>
      </c>
      <c r="F25" s="4" t="s">
        <v>53</v>
      </c>
    </row>
    <row r="26" spans="1:6" ht="38.25" x14ac:dyDescent="0.25">
      <c r="A26" s="3">
        <v>21</v>
      </c>
      <c r="B26" s="4" t="s">
        <v>72</v>
      </c>
      <c r="C26" s="4" t="s">
        <v>73</v>
      </c>
      <c r="D26" s="4" t="s">
        <v>74</v>
      </c>
      <c r="E26" s="3">
        <v>2020</v>
      </c>
      <c r="F26" s="4" t="s">
        <v>53</v>
      </c>
    </row>
    <row r="27" spans="1:6" ht="25.5" x14ac:dyDescent="0.25">
      <c r="A27" s="3">
        <v>22</v>
      </c>
      <c r="B27" s="4" t="s">
        <v>75</v>
      </c>
      <c r="C27" s="4" t="s">
        <v>76</v>
      </c>
      <c r="D27" s="4" t="s">
        <v>77</v>
      </c>
      <c r="E27" s="3">
        <v>2020</v>
      </c>
      <c r="F27" s="4" t="s">
        <v>53</v>
      </c>
    </row>
    <row r="28" spans="1:6" ht="38.25" x14ac:dyDescent="0.25">
      <c r="A28" s="3">
        <v>23</v>
      </c>
      <c r="B28" s="4" t="s">
        <v>78</v>
      </c>
      <c r="C28" s="4" t="s">
        <v>79</v>
      </c>
      <c r="D28" s="4" t="s">
        <v>80</v>
      </c>
      <c r="E28" s="3">
        <v>2020</v>
      </c>
      <c r="F28" s="4" t="s">
        <v>53</v>
      </c>
    </row>
    <row r="29" spans="1:6" ht="25.5" x14ac:dyDescent="0.25">
      <c r="A29" s="3">
        <v>24</v>
      </c>
      <c r="B29" s="4" t="s">
        <v>81</v>
      </c>
      <c r="C29" s="4" t="s">
        <v>82</v>
      </c>
      <c r="D29" s="4" t="s">
        <v>83</v>
      </c>
      <c r="E29" s="3">
        <v>2020</v>
      </c>
      <c r="F29" s="5" t="s">
        <v>23</v>
      </c>
    </row>
    <row r="30" spans="1:6" ht="38.25" x14ac:dyDescent="0.25">
      <c r="A30" s="3">
        <v>25</v>
      </c>
      <c r="B30" s="4" t="s">
        <v>84</v>
      </c>
      <c r="C30" s="4" t="s">
        <v>85</v>
      </c>
      <c r="D30" s="4" t="s">
        <v>86</v>
      </c>
      <c r="E30" s="3">
        <v>2020</v>
      </c>
      <c r="F30" s="5" t="s">
        <v>23</v>
      </c>
    </row>
    <row r="31" spans="1:6" ht="51" x14ac:dyDescent="0.25">
      <c r="A31" s="3">
        <v>26</v>
      </c>
      <c r="B31" s="4" t="s">
        <v>87</v>
      </c>
      <c r="C31" s="4" t="s">
        <v>88</v>
      </c>
      <c r="D31" s="4" t="s">
        <v>89</v>
      </c>
      <c r="E31" s="3">
        <v>2020</v>
      </c>
      <c r="F31" s="5" t="s">
        <v>23</v>
      </c>
    </row>
    <row r="32" spans="1:6" ht="25.5" x14ac:dyDescent="0.25">
      <c r="A32" s="3">
        <v>27</v>
      </c>
      <c r="B32" s="4" t="s">
        <v>90</v>
      </c>
      <c r="C32" s="4" t="s">
        <v>91</v>
      </c>
      <c r="D32" s="4" t="s">
        <v>92</v>
      </c>
      <c r="E32" s="3">
        <v>2020</v>
      </c>
      <c r="F32" s="5" t="s">
        <v>23</v>
      </c>
    </row>
    <row r="33" spans="1:6" ht="25.5" x14ac:dyDescent="0.25">
      <c r="A33" s="3">
        <v>28</v>
      </c>
      <c r="B33" s="4" t="s">
        <v>93</v>
      </c>
      <c r="C33" s="4" t="s">
        <v>94</v>
      </c>
      <c r="D33" s="4" t="s">
        <v>95</v>
      </c>
      <c r="E33" s="3">
        <v>2020</v>
      </c>
      <c r="F33" s="5" t="s">
        <v>23</v>
      </c>
    </row>
    <row r="34" spans="1:6" ht="38.25" x14ac:dyDescent="0.25">
      <c r="A34" s="3">
        <v>29</v>
      </c>
      <c r="B34" s="4" t="s">
        <v>96</v>
      </c>
      <c r="C34" s="4" t="s">
        <v>97</v>
      </c>
      <c r="D34" s="4" t="s">
        <v>98</v>
      </c>
      <c r="E34" s="3">
        <v>2020</v>
      </c>
      <c r="F34" s="5" t="s">
        <v>23</v>
      </c>
    </row>
    <row r="35" spans="1:6" ht="25.5" x14ac:dyDescent="0.25">
      <c r="A35" s="3">
        <v>30</v>
      </c>
      <c r="B35" s="4" t="s">
        <v>99</v>
      </c>
      <c r="C35" s="4" t="s">
        <v>100</v>
      </c>
      <c r="D35" s="4" t="s">
        <v>101</v>
      </c>
      <c r="E35" s="3">
        <v>2020</v>
      </c>
      <c r="F35" s="5" t="s">
        <v>23</v>
      </c>
    </row>
    <row r="36" spans="1:6" ht="25.5" x14ac:dyDescent="0.25">
      <c r="A36" s="3">
        <v>31</v>
      </c>
      <c r="B36" s="4" t="s">
        <v>102</v>
      </c>
      <c r="C36" s="4" t="s">
        <v>103</v>
      </c>
      <c r="D36" s="4" t="s">
        <v>104</v>
      </c>
      <c r="E36" s="3">
        <v>2020</v>
      </c>
      <c r="F36" s="5" t="s">
        <v>23</v>
      </c>
    </row>
    <row r="37" spans="1:6" ht="25.5" x14ac:dyDescent="0.25">
      <c r="A37" s="3">
        <v>32</v>
      </c>
      <c r="B37" s="4" t="s">
        <v>105</v>
      </c>
      <c r="C37" s="4" t="s">
        <v>106</v>
      </c>
      <c r="D37" s="4" t="s">
        <v>104</v>
      </c>
      <c r="E37" s="3">
        <v>2020</v>
      </c>
      <c r="F37" s="5" t="s">
        <v>23</v>
      </c>
    </row>
    <row r="38" spans="1:6" ht="45" x14ac:dyDescent="0.25">
      <c r="A38" s="3">
        <v>33</v>
      </c>
      <c r="B38" s="6" t="s">
        <v>107</v>
      </c>
      <c r="C38" s="6" t="s">
        <v>108</v>
      </c>
      <c r="D38" s="6" t="s">
        <v>109</v>
      </c>
      <c r="E38" s="3">
        <v>2020</v>
      </c>
      <c r="F38" s="5" t="s">
        <v>23</v>
      </c>
    </row>
    <row r="39" spans="1:6" ht="38.25" x14ac:dyDescent="0.25">
      <c r="A39" s="3">
        <v>34</v>
      </c>
      <c r="B39" s="4" t="s">
        <v>110</v>
      </c>
      <c r="C39" s="4" t="s">
        <v>111</v>
      </c>
      <c r="D39" s="4" t="s">
        <v>112</v>
      </c>
      <c r="E39" s="3">
        <v>2020</v>
      </c>
      <c r="F39" s="5" t="s">
        <v>23</v>
      </c>
    </row>
    <row r="40" spans="1:6" ht="38.25" x14ac:dyDescent="0.25">
      <c r="A40" s="3">
        <v>35</v>
      </c>
      <c r="B40" s="4" t="s">
        <v>113</v>
      </c>
      <c r="C40" s="4" t="s">
        <v>114</v>
      </c>
      <c r="D40" s="4" t="s">
        <v>115</v>
      </c>
      <c r="E40" s="3">
        <v>2020</v>
      </c>
      <c r="F40" s="5" t="s">
        <v>23</v>
      </c>
    </row>
    <row r="41" spans="1:6" ht="38.25" x14ac:dyDescent="0.25">
      <c r="A41" s="3">
        <v>36</v>
      </c>
      <c r="B41" s="4" t="s">
        <v>116</v>
      </c>
      <c r="C41" s="4" t="s">
        <v>117</v>
      </c>
      <c r="D41" s="4" t="s">
        <v>118</v>
      </c>
      <c r="E41" s="3">
        <v>2020</v>
      </c>
      <c r="F41" s="5" t="s">
        <v>23</v>
      </c>
    </row>
    <row r="42" spans="1:6" ht="25.5" x14ac:dyDescent="0.25">
      <c r="A42" s="3">
        <v>37</v>
      </c>
      <c r="B42" s="4" t="s">
        <v>119</v>
      </c>
      <c r="C42" s="4" t="s">
        <v>120</v>
      </c>
      <c r="D42" s="4" t="s">
        <v>121</v>
      </c>
      <c r="E42" s="3">
        <v>2020</v>
      </c>
      <c r="F42" s="5" t="s">
        <v>23</v>
      </c>
    </row>
    <row r="43" spans="1:6" ht="25.5" x14ac:dyDescent="0.25">
      <c r="A43" s="3">
        <v>38</v>
      </c>
      <c r="B43" s="4" t="s">
        <v>122</v>
      </c>
      <c r="C43" s="4" t="s">
        <v>123</v>
      </c>
      <c r="D43" s="4" t="s">
        <v>124</v>
      </c>
      <c r="E43" s="3">
        <v>2020</v>
      </c>
      <c r="F43" s="5" t="s">
        <v>23</v>
      </c>
    </row>
    <row r="44" spans="1:6" ht="25.5" x14ac:dyDescent="0.25">
      <c r="A44" s="3">
        <v>39</v>
      </c>
      <c r="B44" s="4" t="s">
        <v>125</v>
      </c>
      <c r="C44" s="4" t="s">
        <v>126</v>
      </c>
      <c r="D44" s="4" t="s">
        <v>124</v>
      </c>
      <c r="E44" s="3">
        <v>2020</v>
      </c>
      <c r="F44" s="5" t="s">
        <v>23</v>
      </c>
    </row>
    <row r="45" spans="1:6" ht="25.5" x14ac:dyDescent="0.25">
      <c r="A45" s="3">
        <v>40</v>
      </c>
      <c r="B45" s="4" t="s">
        <v>127</v>
      </c>
      <c r="C45" s="4" t="s">
        <v>128</v>
      </c>
      <c r="D45" s="4" t="s">
        <v>129</v>
      </c>
      <c r="E45" s="3">
        <v>2020</v>
      </c>
      <c r="F45" s="5" t="s">
        <v>23</v>
      </c>
    </row>
    <row r="46" spans="1:6" ht="38.25" x14ac:dyDescent="0.25">
      <c r="A46" s="3">
        <v>41</v>
      </c>
      <c r="B46" s="4" t="s">
        <v>130</v>
      </c>
      <c r="C46" s="4" t="s">
        <v>131</v>
      </c>
      <c r="D46" s="4" t="s">
        <v>132</v>
      </c>
      <c r="E46" s="3">
        <v>2020</v>
      </c>
      <c r="F46" s="5" t="s">
        <v>23</v>
      </c>
    </row>
    <row r="47" spans="1:6" ht="25.5" x14ac:dyDescent="0.25">
      <c r="A47" s="3">
        <v>42</v>
      </c>
      <c r="B47" s="4" t="s">
        <v>133</v>
      </c>
      <c r="C47" s="4" t="s">
        <v>134</v>
      </c>
      <c r="D47" s="4" t="s">
        <v>135</v>
      </c>
      <c r="E47" s="3">
        <v>2020</v>
      </c>
      <c r="F47" s="5" t="s">
        <v>19</v>
      </c>
    </row>
    <row r="48" spans="1:6" ht="51" x14ac:dyDescent="0.25">
      <c r="A48" s="3">
        <v>43</v>
      </c>
      <c r="B48" s="4" t="s">
        <v>136</v>
      </c>
      <c r="C48" s="4" t="s">
        <v>137</v>
      </c>
      <c r="D48" s="4" t="s">
        <v>138</v>
      </c>
      <c r="E48" s="3">
        <v>2020</v>
      </c>
      <c r="F48" s="5" t="s">
        <v>139</v>
      </c>
    </row>
    <row r="49" spans="1:6" ht="51" x14ac:dyDescent="0.25">
      <c r="A49" s="3">
        <v>44</v>
      </c>
      <c r="B49" s="4" t="s">
        <v>140</v>
      </c>
      <c r="C49" s="4" t="s">
        <v>141</v>
      </c>
      <c r="D49" s="4" t="s">
        <v>142</v>
      </c>
      <c r="E49" s="3">
        <v>2020</v>
      </c>
      <c r="F49" s="5" t="s">
        <v>139</v>
      </c>
    </row>
    <row r="50" spans="1:6" ht="51" x14ac:dyDescent="0.25">
      <c r="A50" s="3">
        <v>45</v>
      </c>
      <c r="B50" s="4" t="s">
        <v>143</v>
      </c>
      <c r="C50" s="4" t="s">
        <v>144</v>
      </c>
      <c r="D50" s="4" t="s">
        <v>138</v>
      </c>
      <c r="E50" s="3">
        <v>2020</v>
      </c>
      <c r="F50" s="5" t="s">
        <v>139</v>
      </c>
    </row>
    <row r="51" spans="1:6" ht="75" x14ac:dyDescent="0.25">
      <c r="A51" s="3">
        <v>46</v>
      </c>
      <c r="B51" s="6" t="s">
        <v>145</v>
      </c>
      <c r="C51" s="6" t="s">
        <v>146</v>
      </c>
      <c r="D51" s="6" t="s">
        <v>147</v>
      </c>
      <c r="E51" s="3">
        <v>2020</v>
      </c>
      <c r="F51" s="5" t="s">
        <v>139</v>
      </c>
    </row>
    <row r="52" spans="1:6" ht="25.5" x14ac:dyDescent="0.25">
      <c r="A52" s="3">
        <v>47</v>
      </c>
      <c r="B52" s="4" t="s">
        <v>148</v>
      </c>
      <c r="C52" s="4" t="s">
        <v>146</v>
      </c>
      <c r="D52" s="4" t="s">
        <v>149</v>
      </c>
      <c r="E52" s="3">
        <v>2020</v>
      </c>
      <c r="F52" s="5" t="s">
        <v>23</v>
      </c>
    </row>
    <row r="53" spans="1:6" ht="30" x14ac:dyDescent="0.25">
      <c r="A53" s="3">
        <v>48</v>
      </c>
      <c r="B53" s="6" t="s">
        <v>150</v>
      </c>
      <c r="C53" s="6" t="s">
        <v>151</v>
      </c>
      <c r="D53" s="6" t="s">
        <v>152</v>
      </c>
      <c r="E53" s="3">
        <v>2020</v>
      </c>
      <c r="F53" s="5" t="s">
        <v>19</v>
      </c>
    </row>
    <row r="54" spans="1:6" ht="38.25" x14ac:dyDescent="0.25">
      <c r="A54" s="3">
        <v>49</v>
      </c>
      <c r="B54" s="4" t="s">
        <v>153</v>
      </c>
      <c r="C54" s="4" t="s">
        <v>146</v>
      </c>
      <c r="D54" s="4" t="s">
        <v>154</v>
      </c>
      <c r="E54" s="3">
        <v>2020</v>
      </c>
      <c r="F54" s="5" t="s">
        <v>19</v>
      </c>
    </row>
    <row r="55" spans="1:6" ht="25.5" x14ac:dyDescent="0.25">
      <c r="A55" s="3">
        <v>50</v>
      </c>
      <c r="B55" s="4" t="s">
        <v>155</v>
      </c>
      <c r="C55" s="4" t="s">
        <v>156</v>
      </c>
      <c r="D55" s="4" t="s">
        <v>157</v>
      </c>
      <c r="E55" s="3">
        <v>2020</v>
      </c>
      <c r="F55" s="5" t="s">
        <v>23</v>
      </c>
    </row>
    <row r="56" spans="1:6" ht="38.25" x14ac:dyDescent="0.25">
      <c r="A56" s="3">
        <v>51</v>
      </c>
      <c r="B56" s="4" t="s">
        <v>158</v>
      </c>
      <c r="C56" s="4" t="s">
        <v>159</v>
      </c>
      <c r="D56" s="4" t="s">
        <v>160</v>
      </c>
      <c r="E56" s="3">
        <v>2020</v>
      </c>
      <c r="F56" s="5" t="s">
        <v>161</v>
      </c>
    </row>
    <row r="57" spans="1:6" ht="45" x14ac:dyDescent="0.25">
      <c r="A57" s="3">
        <v>52</v>
      </c>
      <c r="B57" s="4" t="s">
        <v>162</v>
      </c>
      <c r="C57" s="4" t="s">
        <v>163</v>
      </c>
      <c r="D57" s="4" t="s">
        <v>164</v>
      </c>
      <c r="E57" s="3">
        <v>2020</v>
      </c>
      <c r="F57" s="7" t="s">
        <v>139</v>
      </c>
    </row>
    <row r="58" spans="1:6" ht="60" x14ac:dyDescent="0.25">
      <c r="A58" s="3">
        <v>53</v>
      </c>
      <c r="B58" s="6" t="s">
        <v>165</v>
      </c>
      <c r="C58" s="4" t="s">
        <v>166</v>
      </c>
      <c r="D58" s="4" t="s">
        <v>167</v>
      </c>
      <c r="E58" s="3">
        <v>2020</v>
      </c>
      <c r="F58" s="5" t="s">
        <v>23</v>
      </c>
    </row>
    <row r="59" spans="1:6" ht="45" x14ac:dyDescent="0.25">
      <c r="A59" s="3">
        <v>54</v>
      </c>
      <c r="B59" s="6" t="s">
        <v>168</v>
      </c>
      <c r="C59" s="6" t="s">
        <v>169</v>
      </c>
      <c r="D59" s="6" t="s">
        <v>170</v>
      </c>
      <c r="E59" s="3">
        <v>2020</v>
      </c>
      <c r="F59" s="5" t="s">
        <v>171</v>
      </c>
    </row>
    <row r="60" spans="1:6" ht="45" x14ac:dyDescent="0.25">
      <c r="A60" s="3">
        <v>55</v>
      </c>
      <c r="B60" s="6" t="s">
        <v>172</v>
      </c>
      <c r="C60" s="6" t="s">
        <v>173</v>
      </c>
      <c r="D60" s="6" t="s">
        <v>174</v>
      </c>
      <c r="E60" s="3">
        <v>2020</v>
      </c>
      <c r="F60" s="5" t="s">
        <v>27</v>
      </c>
    </row>
    <row r="61" spans="1:6" ht="75" x14ac:dyDescent="0.25">
      <c r="A61" s="3">
        <v>56</v>
      </c>
      <c r="B61" s="6" t="s">
        <v>175</v>
      </c>
      <c r="C61" s="6" t="s">
        <v>176</v>
      </c>
      <c r="D61" s="6" t="s">
        <v>177</v>
      </c>
      <c r="E61" s="3">
        <v>2020</v>
      </c>
      <c r="F61" s="5" t="s">
        <v>53</v>
      </c>
    </row>
    <row r="62" spans="1:6" ht="45" x14ac:dyDescent="0.25">
      <c r="A62" s="3">
        <v>57</v>
      </c>
      <c r="B62" s="6" t="s">
        <v>178</v>
      </c>
      <c r="C62" s="6" t="s">
        <v>146</v>
      </c>
      <c r="D62" s="6" t="s">
        <v>179</v>
      </c>
      <c r="E62" s="3">
        <v>2020</v>
      </c>
      <c r="F62" s="5" t="s">
        <v>139</v>
      </c>
    </row>
    <row r="63" spans="1:6" ht="60" x14ac:dyDescent="0.25">
      <c r="A63" s="3">
        <v>58</v>
      </c>
      <c r="B63" s="6" t="s">
        <v>180</v>
      </c>
      <c r="C63" s="6" t="s">
        <v>146</v>
      </c>
      <c r="D63" s="6" t="s">
        <v>181</v>
      </c>
      <c r="E63" s="3">
        <v>2020</v>
      </c>
      <c r="F63" s="5" t="s">
        <v>139</v>
      </c>
    </row>
    <row r="64" spans="1:6" ht="75" x14ac:dyDescent="0.25">
      <c r="A64" s="3">
        <v>59</v>
      </c>
      <c r="B64" s="4" t="s">
        <v>182</v>
      </c>
      <c r="C64" s="6" t="s">
        <v>183</v>
      </c>
      <c r="D64" s="6" t="s">
        <v>184</v>
      </c>
      <c r="E64" s="3">
        <v>2020</v>
      </c>
      <c r="F64" s="5" t="s">
        <v>23</v>
      </c>
    </row>
    <row r="65" spans="1:6" ht="45" x14ac:dyDescent="0.25">
      <c r="A65" s="3">
        <v>60</v>
      </c>
      <c r="B65" s="4" t="s">
        <v>185</v>
      </c>
      <c r="C65" s="6" t="s">
        <v>186</v>
      </c>
      <c r="D65" s="6" t="s">
        <v>187</v>
      </c>
      <c r="E65" s="3">
        <v>2020</v>
      </c>
      <c r="F65" s="5" t="s">
        <v>23</v>
      </c>
    </row>
    <row r="66" spans="1:6" ht="45" x14ac:dyDescent="0.25">
      <c r="A66" s="3">
        <v>61</v>
      </c>
      <c r="B66" s="4" t="s">
        <v>188</v>
      </c>
      <c r="C66" s="6" t="s">
        <v>114</v>
      </c>
      <c r="D66" s="6" t="s">
        <v>189</v>
      </c>
      <c r="E66" s="3">
        <v>2020</v>
      </c>
      <c r="F66" s="5" t="s">
        <v>27</v>
      </c>
    </row>
    <row r="67" spans="1:6" ht="45" x14ac:dyDescent="0.25">
      <c r="A67" s="3">
        <v>62</v>
      </c>
      <c r="B67" s="17" t="s">
        <v>190</v>
      </c>
      <c r="C67" s="18" t="s">
        <v>191</v>
      </c>
      <c r="D67" s="18" t="s">
        <v>192</v>
      </c>
      <c r="E67" s="8">
        <v>2020</v>
      </c>
      <c r="F67" s="19" t="s">
        <v>27</v>
      </c>
    </row>
    <row r="68" spans="1:6" ht="45" x14ac:dyDescent="0.25">
      <c r="A68" s="3">
        <v>63</v>
      </c>
      <c r="B68" s="4" t="s">
        <v>193</v>
      </c>
      <c r="C68" s="6" t="s">
        <v>194</v>
      </c>
      <c r="D68" s="6" t="s">
        <v>195</v>
      </c>
      <c r="E68" s="3">
        <v>2020</v>
      </c>
      <c r="F68" s="5" t="s">
        <v>27</v>
      </c>
    </row>
    <row r="69" spans="1:6" ht="51" x14ac:dyDescent="0.25">
      <c r="A69" s="3">
        <v>64</v>
      </c>
      <c r="B69" s="4" t="s">
        <v>196</v>
      </c>
      <c r="C69" s="6" t="s">
        <v>197</v>
      </c>
      <c r="D69" s="6" t="s">
        <v>198</v>
      </c>
      <c r="E69" s="3">
        <v>2020</v>
      </c>
      <c r="F69" s="5" t="s">
        <v>27</v>
      </c>
    </row>
    <row r="70" spans="1:6" ht="30" x14ac:dyDescent="0.25">
      <c r="A70" s="3">
        <v>65</v>
      </c>
      <c r="B70" s="4" t="s">
        <v>199</v>
      </c>
      <c r="C70" s="6" t="s">
        <v>200</v>
      </c>
      <c r="D70" s="6" t="s">
        <v>201</v>
      </c>
      <c r="E70" s="3">
        <v>2020</v>
      </c>
      <c r="F70" s="5" t="s">
        <v>23</v>
      </c>
    </row>
    <row r="71" spans="1:6" ht="45" x14ac:dyDescent="0.25">
      <c r="A71" s="3">
        <v>66</v>
      </c>
      <c r="B71" s="6" t="s">
        <v>202</v>
      </c>
      <c r="C71" s="6" t="s">
        <v>203</v>
      </c>
      <c r="D71" s="6" t="s">
        <v>204</v>
      </c>
      <c r="E71" s="3">
        <v>2020</v>
      </c>
      <c r="F71" s="5" t="s">
        <v>23</v>
      </c>
    </row>
    <row r="72" spans="1:6" ht="45" x14ac:dyDescent="0.25">
      <c r="A72" s="3">
        <v>67</v>
      </c>
      <c r="B72" s="4" t="s">
        <v>205</v>
      </c>
      <c r="C72" s="6" t="s">
        <v>206</v>
      </c>
      <c r="D72" s="6" t="s">
        <v>207</v>
      </c>
      <c r="E72" s="3">
        <v>2020</v>
      </c>
      <c r="F72" s="5" t="s">
        <v>23</v>
      </c>
    </row>
    <row r="73" spans="1:6" ht="30" x14ac:dyDescent="0.25">
      <c r="A73" s="3">
        <v>68</v>
      </c>
      <c r="B73" s="4" t="s">
        <v>208</v>
      </c>
      <c r="C73" s="6" t="s">
        <v>209</v>
      </c>
      <c r="D73" s="6" t="s">
        <v>210</v>
      </c>
      <c r="E73" s="3">
        <v>2020</v>
      </c>
      <c r="F73" s="5" t="s">
        <v>23</v>
      </c>
    </row>
    <row r="74" spans="1:6" ht="38.25" x14ac:dyDescent="0.25">
      <c r="A74" s="3">
        <v>69</v>
      </c>
      <c r="B74" s="6" t="s">
        <v>211</v>
      </c>
      <c r="C74" s="6" t="s">
        <v>212</v>
      </c>
      <c r="D74" s="4" t="s">
        <v>213</v>
      </c>
      <c r="E74" s="3">
        <v>2020</v>
      </c>
      <c r="F74" s="5" t="s">
        <v>19</v>
      </c>
    </row>
    <row r="75" spans="1:6" ht="45" x14ac:dyDescent="0.25">
      <c r="A75" s="3">
        <v>70</v>
      </c>
      <c r="B75" s="4" t="s">
        <v>214</v>
      </c>
      <c r="C75" s="6" t="s">
        <v>215</v>
      </c>
      <c r="D75" s="6" t="s">
        <v>216</v>
      </c>
      <c r="E75" s="3">
        <v>2020</v>
      </c>
      <c r="F75" s="5" t="s">
        <v>27</v>
      </c>
    </row>
    <row r="76" spans="1:6" ht="38.25" x14ac:dyDescent="0.25">
      <c r="A76" s="3">
        <v>71</v>
      </c>
      <c r="B76" s="4" t="s">
        <v>217</v>
      </c>
      <c r="C76" s="6" t="s">
        <v>218</v>
      </c>
      <c r="D76" s="6" t="s">
        <v>219</v>
      </c>
      <c r="E76" s="3">
        <v>2020</v>
      </c>
      <c r="F76" s="5" t="s">
        <v>19</v>
      </c>
    </row>
    <row r="77" spans="1:6" ht="38.25" x14ac:dyDescent="0.25">
      <c r="A77" s="3">
        <v>72</v>
      </c>
      <c r="B77" s="4" t="s">
        <v>220</v>
      </c>
      <c r="C77" s="6" t="s">
        <v>221</v>
      </c>
      <c r="D77" s="6" t="s">
        <v>222</v>
      </c>
      <c r="E77" s="3">
        <v>2020</v>
      </c>
      <c r="F77" s="5" t="s">
        <v>19</v>
      </c>
    </row>
    <row r="78" spans="1:6" ht="45" x14ac:dyDescent="0.25">
      <c r="A78" s="3">
        <v>73</v>
      </c>
      <c r="B78" s="4" t="s">
        <v>223</v>
      </c>
      <c r="C78" s="6" t="s">
        <v>224</v>
      </c>
      <c r="D78" s="6" t="s">
        <v>225</v>
      </c>
      <c r="E78" s="3">
        <v>2020</v>
      </c>
      <c r="F78" s="5" t="s">
        <v>19</v>
      </c>
    </row>
    <row r="79" spans="1:6" ht="30" x14ac:dyDescent="0.25">
      <c r="A79" s="3">
        <v>74</v>
      </c>
      <c r="B79" s="4" t="s">
        <v>226</v>
      </c>
      <c r="C79" s="6" t="s">
        <v>227</v>
      </c>
      <c r="D79" s="6" t="s">
        <v>228</v>
      </c>
      <c r="E79" s="3">
        <v>2020</v>
      </c>
      <c r="F79" s="5" t="s">
        <v>19</v>
      </c>
    </row>
    <row r="80" spans="1:6" ht="45" x14ac:dyDescent="0.25">
      <c r="A80" s="3">
        <v>75</v>
      </c>
      <c r="B80" s="6" t="s">
        <v>229</v>
      </c>
      <c r="C80" s="6" t="s">
        <v>227</v>
      </c>
      <c r="D80" s="6" t="s">
        <v>230</v>
      </c>
      <c r="E80" s="3">
        <v>2020</v>
      </c>
      <c r="F80" s="5" t="s">
        <v>23</v>
      </c>
    </row>
    <row r="81" spans="1:6" ht="30" x14ac:dyDescent="0.25">
      <c r="A81" s="3">
        <v>76</v>
      </c>
      <c r="B81" s="6" t="s">
        <v>231</v>
      </c>
      <c r="C81" s="6" t="s">
        <v>227</v>
      </c>
      <c r="D81" s="6" t="s">
        <v>232</v>
      </c>
      <c r="E81" s="3">
        <v>2020</v>
      </c>
      <c r="F81" s="5" t="s">
        <v>23</v>
      </c>
    </row>
    <row r="82" spans="1:6" ht="45" x14ac:dyDescent="0.25">
      <c r="A82" s="3">
        <v>77</v>
      </c>
      <c r="B82" s="6" t="s">
        <v>233</v>
      </c>
      <c r="C82" s="6" t="s">
        <v>234</v>
      </c>
      <c r="D82" s="6" t="s">
        <v>235</v>
      </c>
      <c r="E82" s="3">
        <v>2020</v>
      </c>
      <c r="F82" s="5" t="s">
        <v>23</v>
      </c>
    </row>
    <row r="83" spans="1:6" ht="30" x14ac:dyDescent="0.25">
      <c r="A83" s="3">
        <v>78</v>
      </c>
      <c r="B83" s="6" t="s">
        <v>236</v>
      </c>
      <c r="C83" s="6" t="s">
        <v>237</v>
      </c>
      <c r="D83" s="6" t="s">
        <v>238</v>
      </c>
      <c r="E83" s="3">
        <v>2020</v>
      </c>
      <c r="F83" s="5" t="s">
        <v>23</v>
      </c>
    </row>
    <row r="84" spans="1:6" ht="30" x14ac:dyDescent="0.25">
      <c r="A84" s="3">
        <v>79</v>
      </c>
      <c r="B84" s="4" t="s">
        <v>239</v>
      </c>
      <c r="C84" s="6" t="s">
        <v>240</v>
      </c>
      <c r="D84" s="6" t="s">
        <v>241</v>
      </c>
      <c r="E84" s="3">
        <v>2020</v>
      </c>
      <c r="F84" s="5" t="s">
        <v>23</v>
      </c>
    </row>
    <row r="85" spans="1:6" ht="30" x14ac:dyDescent="0.25">
      <c r="A85" s="3">
        <v>80</v>
      </c>
      <c r="B85" s="4" t="s">
        <v>242</v>
      </c>
      <c r="C85" s="6" t="s">
        <v>243</v>
      </c>
      <c r="D85" s="6" t="s">
        <v>244</v>
      </c>
      <c r="E85" s="3">
        <v>2020</v>
      </c>
      <c r="F85" s="5" t="s">
        <v>19</v>
      </c>
    </row>
    <row r="86" spans="1:6" ht="30" x14ac:dyDescent="0.25">
      <c r="A86" s="3">
        <v>81</v>
      </c>
      <c r="B86" s="6" t="s">
        <v>245</v>
      </c>
      <c r="C86" s="6" t="s">
        <v>246</v>
      </c>
      <c r="D86" s="6" t="s">
        <v>247</v>
      </c>
      <c r="E86" s="3">
        <v>2020</v>
      </c>
      <c r="F86" s="5" t="s">
        <v>19</v>
      </c>
    </row>
    <row r="87" spans="1:6" ht="30" x14ac:dyDescent="0.25">
      <c r="A87" s="3">
        <v>82</v>
      </c>
      <c r="B87" s="6" t="s">
        <v>248</v>
      </c>
      <c r="C87" s="6" t="s">
        <v>249</v>
      </c>
      <c r="D87" s="6" t="s">
        <v>250</v>
      </c>
      <c r="E87" s="3">
        <v>2020</v>
      </c>
      <c r="F87" s="5" t="s">
        <v>19</v>
      </c>
    </row>
    <row r="88" spans="1:6" ht="45" x14ac:dyDescent="0.25">
      <c r="A88" s="3">
        <v>83</v>
      </c>
      <c r="B88" s="4" t="s">
        <v>251</v>
      </c>
      <c r="C88" s="6" t="s">
        <v>252</v>
      </c>
      <c r="D88" s="6" t="s">
        <v>253</v>
      </c>
      <c r="E88" s="3">
        <v>2020</v>
      </c>
      <c r="F88" s="5" t="s">
        <v>27</v>
      </c>
    </row>
    <row r="89" spans="1:6" ht="38.25" x14ac:dyDescent="0.25">
      <c r="A89" s="3">
        <v>84</v>
      </c>
      <c r="B89" s="4" t="s">
        <v>254</v>
      </c>
      <c r="C89" s="4" t="s">
        <v>255</v>
      </c>
      <c r="D89" s="4" t="s">
        <v>256</v>
      </c>
      <c r="E89" s="3">
        <v>2020</v>
      </c>
      <c r="F89" s="4" t="s">
        <v>53</v>
      </c>
    </row>
    <row r="90" spans="1:6" ht="51" x14ac:dyDescent="0.25">
      <c r="A90" s="3">
        <v>85</v>
      </c>
      <c r="B90" s="4" t="s">
        <v>257</v>
      </c>
      <c r="C90" s="4" t="s">
        <v>258</v>
      </c>
      <c r="D90" s="4" t="s">
        <v>259</v>
      </c>
      <c r="E90" s="3">
        <v>2020</v>
      </c>
      <c r="F90" s="4" t="s">
        <v>53</v>
      </c>
    </row>
    <row r="91" spans="1:6" ht="38.25" x14ac:dyDescent="0.25">
      <c r="A91" s="3">
        <v>86</v>
      </c>
      <c r="B91" s="4" t="s">
        <v>260</v>
      </c>
      <c r="C91" s="4" t="s">
        <v>261</v>
      </c>
      <c r="D91" s="4" t="s">
        <v>262</v>
      </c>
      <c r="E91" s="3">
        <v>2020</v>
      </c>
      <c r="F91" s="4" t="s">
        <v>53</v>
      </c>
    </row>
    <row r="92" spans="1:6" ht="38.25" x14ac:dyDescent="0.25">
      <c r="A92" s="3">
        <v>87</v>
      </c>
      <c r="B92" s="4" t="s">
        <v>263</v>
      </c>
      <c r="C92" s="4" t="s">
        <v>264</v>
      </c>
      <c r="D92" s="4" t="s">
        <v>265</v>
      </c>
      <c r="E92" s="3">
        <v>2020</v>
      </c>
      <c r="F92" s="4" t="s">
        <v>53</v>
      </c>
    </row>
    <row r="93" spans="1:6" ht="25.5" x14ac:dyDescent="0.25">
      <c r="A93" s="3">
        <v>88</v>
      </c>
      <c r="B93" s="4" t="s">
        <v>266</v>
      </c>
      <c r="C93" s="4" t="s">
        <v>267</v>
      </c>
      <c r="D93" s="4" t="s">
        <v>268</v>
      </c>
      <c r="E93" s="3">
        <v>2020</v>
      </c>
      <c r="F93" s="4" t="s">
        <v>53</v>
      </c>
    </row>
    <row r="94" spans="1:6" ht="38.25" x14ac:dyDescent="0.25">
      <c r="A94" s="3">
        <v>89</v>
      </c>
      <c r="B94" s="4" t="s">
        <v>269</v>
      </c>
      <c r="C94" s="4" t="s">
        <v>270</v>
      </c>
      <c r="D94" s="4" t="s">
        <v>271</v>
      </c>
      <c r="E94" s="3">
        <v>2020</v>
      </c>
      <c r="F94" s="4" t="s">
        <v>53</v>
      </c>
    </row>
    <row r="95" spans="1:6" ht="38.25" x14ac:dyDescent="0.25">
      <c r="A95" s="3">
        <v>90</v>
      </c>
      <c r="B95" s="4" t="s">
        <v>272</v>
      </c>
      <c r="C95" s="4" t="s">
        <v>273</v>
      </c>
      <c r="D95" s="4" t="s">
        <v>274</v>
      </c>
      <c r="E95" s="3">
        <v>2020</v>
      </c>
      <c r="F95" s="5" t="s">
        <v>23</v>
      </c>
    </row>
    <row r="96" spans="1:6" ht="25.5" x14ac:dyDescent="0.25">
      <c r="A96" s="3">
        <v>91</v>
      </c>
      <c r="B96" s="4" t="s">
        <v>275</v>
      </c>
      <c r="C96" s="4" t="s">
        <v>276</v>
      </c>
      <c r="D96" s="4" t="s">
        <v>277</v>
      </c>
      <c r="E96" s="3">
        <v>2020</v>
      </c>
      <c r="F96" s="5" t="s">
        <v>23</v>
      </c>
    </row>
    <row r="97" spans="1:6" ht="25.5" x14ac:dyDescent="0.25">
      <c r="A97" s="3">
        <v>92</v>
      </c>
      <c r="B97" s="4" t="s">
        <v>278</v>
      </c>
      <c r="C97" s="4" t="s">
        <v>276</v>
      </c>
      <c r="D97" s="4" t="s">
        <v>279</v>
      </c>
      <c r="E97" s="3">
        <v>2020</v>
      </c>
      <c r="F97" s="5" t="s">
        <v>23</v>
      </c>
    </row>
    <row r="98" spans="1:6" ht="25.5" x14ac:dyDescent="0.25">
      <c r="A98" s="3">
        <v>93</v>
      </c>
      <c r="B98" s="4" t="s">
        <v>280</v>
      </c>
      <c r="C98" s="4" t="s">
        <v>281</v>
      </c>
      <c r="D98" s="4" t="s">
        <v>282</v>
      </c>
      <c r="E98" s="3">
        <v>2020</v>
      </c>
      <c r="F98" s="5" t="s">
        <v>23</v>
      </c>
    </row>
    <row r="99" spans="1:6" ht="25.5" x14ac:dyDescent="0.25">
      <c r="A99" s="3">
        <v>94</v>
      </c>
      <c r="B99" s="4" t="s">
        <v>283</v>
      </c>
      <c r="C99" s="4" t="s">
        <v>284</v>
      </c>
      <c r="D99" s="4" t="s">
        <v>285</v>
      </c>
      <c r="E99" s="3">
        <v>2020</v>
      </c>
      <c r="F99" s="5" t="s">
        <v>23</v>
      </c>
    </row>
    <row r="100" spans="1:6" ht="51" x14ac:dyDescent="0.25">
      <c r="A100" s="3">
        <v>95</v>
      </c>
      <c r="B100" s="4" t="s">
        <v>286</v>
      </c>
      <c r="C100" s="4" t="s">
        <v>287</v>
      </c>
      <c r="D100" s="4" t="s">
        <v>288</v>
      </c>
      <c r="E100" s="3">
        <v>2020</v>
      </c>
      <c r="F100" s="5" t="s">
        <v>23</v>
      </c>
    </row>
    <row r="101" spans="1:6" ht="25.5" x14ac:dyDescent="0.25">
      <c r="A101" s="3">
        <v>96</v>
      </c>
      <c r="B101" s="4" t="s">
        <v>289</v>
      </c>
      <c r="C101" s="4" t="s">
        <v>290</v>
      </c>
      <c r="D101" s="4" t="s">
        <v>291</v>
      </c>
      <c r="E101" s="3">
        <v>2020</v>
      </c>
      <c r="F101" s="5" t="s">
        <v>23</v>
      </c>
    </row>
    <row r="102" spans="1:6" ht="38.25" x14ac:dyDescent="0.25">
      <c r="A102" s="3">
        <v>97</v>
      </c>
      <c r="B102" s="4" t="s">
        <v>292</v>
      </c>
      <c r="C102" s="4" t="s">
        <v>293</v>
      </c>
      <c r="D102" s="4" t="s">
        <v>294</v>
      </c>
      <c r="E102" s="3">
        <v>2020</v>
      </c>
      <c r="F102" s="5" t="s">
        <v>23</v>
      </c>
    </row>
    <row r="103" spans="1:6" ht="38.25" x14ac:dyDescent="0.25">
      <c r="A103" s="3">
        <v>98</v>
      </c>
      <c r="B103" s="4" t="s">
        <v>295</v>
      </c>
      <c r="C103" s="4" t="s">
        <v>296</v>
      </c>
      <c r="D103" s="4" t="s">
        <v>297</v>
      </c>
      <c r="E103" s="3">
        <v>2020</v>
      </c>
      <c r="F103" s="5" t="s">
        <v>23</v>
      </c>
    </row>
    <row r="104" spans="1:6" ht="38.25" x14ac:dyDescent="0.25">
      <c r="A104" s="3">
        <v>99</v>
      </c>
      <c r="B104" s="4" t="s">
        <v>298</v>
      </c>
      <c r="C104" s="4" t="s">
        <v>7</v>
      </c>
      <c r="D104" s="4" t="s">
        <v>299</v>
      </c>
      <c r="E104" s="3">
        <v>2020</v>
      </c>
      <c r="F104" s="5" t="s">
        <v>23</v>
      </c>
    </row>
    <row r="105" spans="1:6" ht="38.25" x14ac:dyDescent="0.25">
      <c r="A105" s="3">
        <v>100</v>
      </c>
      <c r="B105" s="4" t="s">
        <v>300</v>
      </c>
      <c r="C105" s="4" t="s">
        <v>301</v>
      </c>
      <c r="D105" s="4" t="s">
        <v>302</v>
      </c>
      <c r="E105" s="3">
        <v>2020</v>
      </c>
      <c r="F105" s="4" t="s">
        <v>53</v>
      </c>
    </row>
    <row r="106" spans="1:6" ht="25.5" x14ac:dyDescent="0.25">
      <c r="A106" s="3">
        <v>101</v>
      </c>
      <c r="B106" s="4" t="s">
        <v>303</v>
      </c>
      <c r="C106" s="4" t="s">
        <v>304</v>
      </c>
      <c r="D106" s="4" t="s">
        <v>305</v>
      </c>
      <c r="E106" s="3">
        <v>2020</v>
      </c>
      <c r="F106" s="4" t="s">
        <v>53</v>
      </c>
    </row>
    <row r="107" spans="1:6" ht="25.5" x14ac:dyDescent="0.25">
      <c r="A107" s="3">
        <v>102</v>
      </c>
      <c r="B107" s="4" t="s">
        <v>306</v>
      </c>
      <c r="C107" s="4" t="s">
        <v>67</v>
      </c>
      <c r="D107" s="4" t="s">
        <v>307</v>
      </c>
      <c r="E107" s="3">
        <v>2020</v>
      </c>
      <c r="F107" s="4" t="s">
        <v>53</v>
      </c>
    </row>
    <row r="108" spans="1:6" ht="38.25" x14ac:dyDescent="0.25">
      <c r="A108" s="3">
        <v>103</v>
      </c>
      <c r="B108" s="4" t="s">
        <v>308</v>
      </c>
      <c r="C108" s="4" t="s">
        <v>51</v>
      </c>
      <c r="D108" s="4" t="s">
        <v>309</v>
      </c>
      <c r="E108" s="3">
        <v>2020</v>
      </c>
      <c r="F108" s="4" t="s">
        <v>53</v>
      </c>
    </row>
    <row r="109" spans="1:6" ht="25.5" x14ac:dyDescent="0.25">
      <c r="A109" s="3">
        <v>104</v>
      </c>
      <c r="B109" s="4" t="s">
        <v>310</v>
      </c>
      <c r="C109" s="4" t="s">
        <v>311</v>
      </c>
      <c r="D109" s="4" t="s">
        <v>312</v>
      </c>
      <c r="E109" s="3">
        <v>2020</v>
      </c>
      <c r="F109" s="4" t="s">
        <v>53</v>
      </c>
    </row>
    <row r="110" spans="1:6" ht="38.25" x14ac:dyDescent="0.25">
      <c r="A110" s="3">
        <v>105</v>
      </c>
      <c r="B110" s="4" t="s">
        <v>313</v>
      </c>
      <c r="C110" s="4" t="s">
        <v>314</v>
      </c>
      <c r="D110" s="4" t="s">
        <v>315</v>
      </c>
      <c r="E110" s="3">
        <v>2020</v>
      </c>
      <c r="F110" s="4" t="s">
        <v>53</v>
      </c>
    </row>
    <row r="111" spans="1:6" ht="38.25" x14ac:dyDescent="0.25">
      <c r="A111" s="3">
        <v>106</v>
      </c>
      <c r="B111" s="4" t="s">
        <v>316</v>
      </c>
      <c r="C111" s="4" t="s">
        <v>317</v>
      </c>
      <c r="D111" s="4" t="s">
        <v>318</v>
      </c>
      <c r="E111" s="3">
        <v>2020</v>
      </c>
      <c r="F111" s="4" t="s">
        <v>53</v>
      </c>
    </row>
    <row r="112" spans="1:6" ht="25.5" x14ac:dyDescent="0.25">
      <c r="A112" s="3">
        <v>107</v>
      </c>
      <c r="B112" s="4" t="s">
        <v>319</v>
      </c>
      <c r="C112" s="4" t="s">
        <v>320</v>
      </c>
      <c r="D112" s="4" t="s">
        <v>321</v>
      </c>
      <c r="E112" s="3">
        <v>2020</v>
      </c>
      <c r="F112" s="4" t="s">
        <v>53</v>
      </c>
    </row>
    <row r="113" spans="1:6" ht="38.25" x14ac:dyDescent="0.25">
      <c r="A113" s="3">
        <v>108</v>
      </c>
      <c r="B113" s="4" t="s">
        <v>322</v>
      </c>
      <c r="C113" s="4" t="s">
        <v>323</v>
      </c>
      <c r="D113" s="4" t="s">
        <v>324</v>
      </c>
      <c r="E113" s="3">
        <v>2020</v>
      </c>
      <c r="F113" s="4" t="s">
        <v>53</v>
      </c>
    </row>
    <row r="114" spans="1:6" ht="38.25" x14ac:dyDescent="0.25">
      <c r="A114" s="3">
        <v>109</v>
      </c>
      <c r="B114" s="4" t="s">
        <v>325</v>
      </c>
      <c r="C114" s="4" t="s">
        <v>326</v>
      </c>
      <c r="D114" s="4" t="s">
        <v>327</v>
      </c>
      <c r="E114" s="3">
        <v>2020</v>
      </c>
      <c r="F114" s="4" t="s">
        <v>53</v>
      </c>
    </row>
    <row r="115" spans="1:6" ht="38.25" x14ac:dyDescent="0.25">
      <c r="A115" s="3">
        <v>110</v>
      </c>
      <c r="B115" s="4" t="s">
        <v>328</v>
      </c>
      <c r="C115" s="4" t="s">
        <v>329</v>
      </c>
      <c r="D115" s="4" t="s">
        <v>330</v>
      </c>
      <c r="E115" s="3">
        <v>2020</v>
      </c>
      <c r="F115" s="4" t="s">
        <v>53</v>
      </c>
    </row>
    <row r="116" spans="1:6" ht="38.25" x14ac:dyDescent="0.25">
      <c r="A116" s="3">
        <v>111</v>
      </c>
      <c r="B116" s="4" t="s">
        <v>331</v>
      </c>
      <c r="C116" s="6" t="s">
        <v>332</v>
      </c>
      <c r="D116" s="6" t="s">
        <v>333</v>
      </c>
      <c r="E116" s="3">
        <v>2020</v>
      </c>
      <c r="F116" s="5" t="s">
        <v>19</v>
      </c>
    </row>
    <row r="117" spans="1:6" ht="30" x14ac:dyDescent="0.25">
      <c r="A117" s="3">
        <v>112</v>
      </c>
      <c r="B117" s="6" t="s">
        <v>334</v>
      </c>
      <c r="C117" s="6" t="s">
        <v>335</v>
      </c>
      <c r="D117" s="6" t="s">
        <v>336</v>
      </c>
      <c r="E117" s="3">
        <v>2020</v>
      </c>
      <c r="F117" s="5" t="s">
        <v>19</v>
      </c>
    </row>
    <row r="118" spans="1:6" ht="30" x14ac:dyDescent="0.25">
      <c r="A118" s="3">
        <v>113</v>
      </c>
      <c r="B118" s="4" t="s">
        <v>337</v>
      </c>
      <c r="C118" s="6" t="s">
        <v>338</v>
      </c>
      <c r="D118" s="6" t="s">
        <v>339</v>
      </c>
      <c r="E118" s="3">
        <v>2020</v>
      </c>
      <c r="F118" s="5" t="s">
        <v>23</v>
      </c>
    </row>
    <row r="119" spans="1:6" ht="38.25" x14ac:dyDescent="0.25">
      <c r="A119" s="3">
        <v>114</v>
      </c>
      <c r="B119" s="4" t="s">
        <v>340</v>
      </c>
      <c r="C119" s="6" t="s">
        <v>341</v>
      </c>
      <c r="D119" s="6" t="s">
        <v>342</v>
      </c>
      <c r="E119" s="3">
        <v>2020</v>
      </c>
      <c r="F119" s="4" t="s">
        <v>27</v>
      </c>
    </row>
    <row r="120" spans="1:6" ht="60" x14ac:dyDescent="0.25">
      <c r="A120" s="3">
        <v>115</v>
      </c>
      <c r="B120" s="4" t="s">
        <v>343</v>
      </c>
      <c r="C120" s="6" t="s">
        <v>344</v>
      </c>
      <c r="D120" s="6" t="s">
        <v>345</v>
      </c>
      <c r="E120" s="3">
        <v>2020</v>
      </c>
      <c r="F120" s="5" t="s">
        <v>23</v>
      </c>
    </row>
    <row r="121" spans="1:6" ht="51" x14ac:dyDescent="0.25">
      <c r="A121" s="3">
        <v>116</v>
      </c>
      <c r="B121" s="4" t="s">
        <v>346</v>
      </c>
      <c r="C121" s="6" t="s">
        <v>347</v>
      </c>
      <c r="D121" s="6" t="s">
        <v>348</v>
      </c>
      <c r="E121" s="3">
        <v>2020</v>
      </c>
      <c r="F121" s="5" t="s">
        <v>34</v>
      </c>
    </row>
    <row r="122" spans="1:6" ht="60" x14ac:dyDescent="0.25">
      <c r="A122" s="3">
        <v>117</v>
      </c>
      <c r="B122" s="6" t="s">
        <v>349</v>
      </c>
      <c r="C122" s="6" t="s">
        <v>350</v>
      </c>
      <c r="D122" s="6" t="s">
        <v>351</v>
      </c>
      <c r="E122" s="3">
        <v>2020</v>
      </c>
      <c r="F122" s="5" t="s">
        <v>23</v>
      </c>
    </row>
    <row r="123" spans="1:6" ht="45" x14ac:dyDescent="0.25">
      <c r="A123" s="3">
        <v>118</v>
      </c>
      <c r="B123" s="4" t="s">
        <v>352</v>
      </c>
      <c r="C123" s="6" t="s">
        <v>353</v>
      </c>
      <c r="D123" s="6" t="s">
        <v>354</v>
      </c>
      <c r="E123" s="3">
        <v>2020</v>
      </c>
      <c r="F123" s="5" t="s">
        <v>23</v>
      </c>
    </row>
    <row r="124" spans="1:6" ht="75" x14ac:dyDescent="0.25">
      <c r="A124" s="3">
        <v>119</v>
      </c>
      <c r="B124" s="6" t="s">
        <v>355</v>
      </c>
      <c r="C124" s="6" t="s">
        <v>356</v>
      </c>
      <c r="D124" s="6" t="s">
        <v>357</v>
      </c>
      <c r="E124" s="3">
        <v>2020</v>
      </c>
      <c r="F124" s="5" t="s">
        <v>139</v>
      </c>
    </row>
    <row r="125" spans="1:6" ht="63.75" x14ac:dyDescent="0.25">
      <c r="A125" s="3">
        <v>120</v>
      </c>
      <c r="B125" s="4" t="s">
        <v>358</v>
      </c>
      <c r="C125" s="4" t="s">
        <v>359</v>
      </c>
      <c r="D125" s="4" t="s">
        <v>360</v>
      </c>
      <c r="E125" s="3">
        <v>2020</v>
      </c>
      <c r="F125" s="5" t="s">
        <v>139</v>
      </c>
    </row>
    <row r="126" spans="1:6" ht="51" x14ac:dyDescent="0.25">
      <c r="A126" s="3">
        <v>121</v>
      </c>
      <c r="B126" s="6" t="s">
        <v>361</v>
      </c>
      <c r="C126" s="4" t="s">
        <v>362</v>
      </c>
      <c r="D126" s="4" t="s">
        <v>363</v>
      </c>
      <c r="E126" s="3">
        <v>2020</v>
      </c>
      <c r="F126" s="5" t="s">
        <v>139</v>
      </c>
    </row>
    <row r="127" spans="1:6" ht="51" x14ac:dyDescent="0.25">
      <c r="A127" s="3">
        <v>122</v>
      </c>
      <c r="B127" s="4" t="s">
        <v>364</v>
      </c>
      <c r="C127" s="4" t="s">
        <v>365</v>
      </c>
      <c r="D127" s="4" t="s">
        <v>366</v>
      </c>
      <c r="E127" s="3">
        <v>2020</v>
      </c>
      <c r="F127" s="5" t="s">
        <v>139</v>
      </c>
    </row>
    <row r="128" spans="1:6" ht="38.25" x14ac:dyDescent="0.25">
      <c r="A128" s="3">
        <v>123</v>
      </c>
      <c r="B128" s="4" t="s">
        <v>367</v>
      </c>
      <c r="C128" s="4" t="s">
        <v>368</v>
      </c>
      <c r="D128" s="4" t="s">
        <v>369</v>
      </c>
      <c r="E128" s="3">
        <v>2020</v>
      </c>
      <c r="F128" s="5" t="s">
        <v>139</v>
      </c>
    </row>
    <row r="129" spans="1:6" ht="38.25" x14ac:dyDescent="0.25">
      <c r="A129" s="3">
        <v>124</v>
      </c>
      <c r="B129" s="4" t="s">
        <v>370</v>
      </c>
      <c r="C129" s="6" t="s">
        <v>371</v>
      </c>
      <c r="D129" s="4" t="s">
        <v>372</v>
      </c>
      <c r="E129" s="3">
        <v>2020</v>
      </c>
      <c r="F129" s="5" t="s">
        <v>139</v>
      </c>
    </row>
    <row r="130" spans="1:6" ht="60" x14ac:dyDescent="0.25">
      <c r="A130" s="3">
        <v>125</v>
      </c>
      <c r="B130" s="6" t="s">
        <v>373</v>
      </c>
      <c r="C130" s="4" t="s">
        <v>374</v>
      </c>
      <c r="D130" s="4" t="s">
        <v>375</v>
      </c>
      <c r="E130" s="3">
        <v>2020</v>
      </c>
      <c r="F130" s="5" t="s">
        <v>139</v>
      </c>
    </row>
    <row r="131" spans="1:6" ht="51" x14ac:dyDescent="0.25">
      <c r="A131" s="3">
        <v>126</v>
      </c>
      <c r="B131" s="4" t="s">
        <v>376</v>
      </c>
      <c r="C131" s="4" t="s">
        <v>377</v>
      </c>
      <c r="D131" s="4" t="s">
        <v>378</v>
      </c>
      <c r="E131" s="3">
        <v>2020</v>
      </c>
      <c r="F131" s="4" t="s">
        <v>53</v>
      </c>
    </row>
    <row r="132" spans="1:6" ht="38.25" x14ac:dyDescent="0.25">
      <c r="A132" s="3">
        <v>127</v>
      </c>
      <c r="B132" s="4" t="s">
        <v>379</v>
      </c>
      <c r="C132" s="4" t="s">
        <v>380</v>
      </c>
      <c r="D132" s="4" t="s">
        <v>381</v>
      </c>
      <c r="E132" s="3">
        <v>2020</v>
      </c>
      <c r="F132" s="4" t="s">
        <v>27</v>
      </c>
    </row>
    <row r="133" spans="1:6" ht="51" x14ac:dyDescent="0.25">
      <c r="A133" s="3">
        <v>128</v>
      </c>
      <c r="B133" s="4" t="s">
        <v>382</v>
      </c>
      <c r="C133" s="4" t="s">
        <v>383</v>
      </c>
      <c r="D133" s="4" t="s">
        <v>384</v>
      </c>
      <c r="E133" s="3">
        <v>2020</v>
      </c>
      <c r="F133" s="4" t="s">
        <v>34</v>
      </c>
    </row>
    <row r="134" spans="1:6" ht="38.25" x14ac:dyDescent="0.25">
      <c r="A134" s="3">
        <v>129</v>
      </c>
      <c r="B134" s="4" t="s">
        <v>385</v>
      </c>
      <c r="C134" s="4" t="s">
        <v>335</v>
      </c>
      <c r="D134" s="4" t="s">
        <v>386</v>
      </c>
      <c r="E134" s="3">
        <v>2020</v>
      </c>
      <c r="F134" s="5" t="s">
        <v>139</v>
      </c>
    </row>
    <row r="135" spans="1:6" ht="51" x14ac:dyDescent="0.25">
      <c r="A135" s="3">
        <v>130</v>
      </c>
      <c r="B135" s="4" t="s">
        <v>387</v>
      </c>
      <c r="C135" s="4" t="s">
        <v>344</v>
      </c>
      <c r="D135" s="4" t="s">
        <v>388</v>
      </c>
      <c r="E135" s="3">
        <v>2020</v>
      </c>
      <c r="F135" s="5" t="s">
        <v>139</v>
      </c>
    </row>
    <row r="136" spans="1:6" ht="38.25" x14ac:dyDescent="0.25">
      <c r="A136" s="3">
        <v>131</v>
      </c>
      <c r="B136" s="4" t="s">
        <v>389</v>
      </c>
      <c r="C136" s="4" t="s">
        <v>390</v>
      </c>
      <c r="D136" s="4" t="s">
        <v>391</v>
      </c>
      <c r="E136" s="3">
        <v>2020</v>
      </c>
      <c r="F136" s="5" t="s">
        <v>9</v>
      </c>
    </row>
    <row r="137" spans="1:6" ht="38.25" x14ac:dyDescent="0.25">
      <c r="A137" s="3">
        <v>132</v>
      </c>
      <c r="B137" s="4" t="s">
        <v>392</v>
      </c>
      <c r="C137" s="4" t="s">
        <v>393</v>
      </c>
      <c r="D137" s="4" t="s">
        <v>394</v>
      </c>
      <c r="E137" s="3">
        <v>2020</v>
      </c>
      <c r="F137" s="5" t="s">
        <v>19</v>
      </c>
    </row>
    <row r="138" spans="1:6" ht="25.5" x14ac:dyDescent="0.25">
      <c r="A138" s="3">
        <v>133</v>
      </c>
      <c r="B138" s="4" t="s">
        <v>395</v>
      </c>
      <c r="C138" s="4" t="s">
        <v>396</v>
      </c>
      <c r="D138" s="4" t="s">
        <v>397</v>
      </c>
      <c r="E138" s="3">
        <v>2020</v>
      </c>
      <c r="F138" s="5" t="s">
        <v>19</v>
      </c>
    </row>
    <row r="139" spans="1:6" ht="25.5" x14ac:dyDescent="0.25">
      <c r="A139" s="3">
        <v>134</v>
      </c>
      <c r="B139" s="4" t="s">
        <v>398</v>
      </c>
      <c r="C139" s="4" t="s">
        <v>399</v>
      </c>
      <c r="D139" s="4" t="s">
        <v>400</v>
      </c>
      <c r="E139" s="3">
        <v>2020</v>
      </c>
      <c r="F139" s="5" t="s">
        <v>19</v>
      </c>
    </row>
    <row r="140" spans="1:6" ht="25.5" x14ac:dyDescent="0.25">
      <c r="A140" s="3">
        <v>135</v>
      </c>
      <c r="B140" s="4" t="s">
        <v>401</v>
      </c>
      <c r="C140" s="4" t="s">
        <v>402</v>
      </c>
      <c r="D140" s="4" t="s">
        <v>403</v>
      </c>
      <c r="E140" s="3">
        <v>2020</v>
      </c>
      <c r="F140" s="5" t="s">
        <v>19</v>
      </c>
    </row>
    <row r="141" spans="1:6" ht="38.25" x14ac:dyDescent="0.25">
      <c r="A141" s="3">
        <v>136</v>
      </c>
      <c r="B141" s="4" t="s">
        <v>404</v>
      </c>
      <c r="C141" s="4" t="s">
        <v>405</v>
      </c>
      <c r="D141" s="4" t="s">
        <v>406</v>
      </c>
      <c r="E141" s="3">
        <v>2020</v>
      </c>
      <c r="F141" s="5" t="s">
        <v>19</v>
      </c>
    </row>
    <row r="142" spans="1:6" ht="38.25" x14ac:dyDescent="0.25">
      <c r="A142" s="3">
        <v>137</v>
      </c>
      <c r="B142" s="4" t="s">
        <v>407</v>
      </c>
      <c r="C142" s="4" t="s">
        <v>408</v>
      </c>
      <c r="D142" s="4" t="s">
        <v>409</v>
      </c>
      <c r="E142" s="3">
        <v>2020</v>
      </c>
      <c r="F142" s="5" t="s">
        <v>19</v>
      </c>
    </row>
    <row r="143" spans="1:6" ht="25.5" x14ac:dyDescent="0.25">
      <c r="A143" s="3">
        <v>138</v>
      </c>
      <c r="B143" s="4" t="s">
        <v>410</v>
      </c>
      <c r="C143" s="4" t="s">
        <v>411</v>
      </c>
      <c r="D143" s="4" t="s">
        <v>412</v>
      </c>
      <c r="E143" s="3">
        <v>2020</v>
      </c>
      <c r="F143" s="5" t="s">
        <v>19</v>
      </c>
    </row>
    <row r="144" spans="1:6" ht="38.25" x14ac:dyDescent="0.25">
      <c r="A144" s="3">
        <v>139</v>
      </c>
      <c r="B144" s="4" t="s">
        <v>413</v>
      </c>
      <c r="C144" s="4" t="s">
        <v>414</v>
      </c>
      <c r="D144" s="4" t="s">
        <v>415</v>
      </c>
      <c r="E144" s="3">
        <v>2020</v>
      </c>
      <c r="F144" s="5" t="s">
        <v>23</v>
      </c>
    </row>
    <row r="145" spans="1:6" ht="38.25" x14ac:dyDescent="0.25">
      <c r="A145" s="3">
        <v>140</v>
      </c>
      <c r="B145" s="4" t="s">
        <v>416</v>
      </c>
      <c r="C145" s="4" t="s">
        <v>417</v>
      </c>
      <c r="D145" s="4" t="s">
        <v>418</v>
      </c>
      <c r="E145" s="3">
        <v>2020</v>
      </c>
      <c r="F145" s="5" t="s">
        <v>19</v>
      </c>
    </row>
    <row r="146" spans="1:6" ht="25.5" x14ac:dyDescent="0.25">
      <c r="A146" s="3">
        <v>141</v>
      </c>
      <c r="B146" s="4" t="s">
        <v>419</v>
      </c>
      <c r="C146" s="4" t="s">
        <v>420</v>
      </c>
      <c r="D146" s="4" t="s">
        <v>421</v>
      </c>
      <c r="E146" s="3">
        <v>2020</v>
      </c>
      <c r="F146" s="5" t="s">
        <v>19</v>
      </c>
    </row>
    <row r="147" spans="1:6" ht="25.5" x14ac:dyDescent="0.25">
      <c r="A147" s="3">
        <v>142</v>
      </c>
      <c r="B147" s="4" t="s">
        <v>422</v>
      </c>
      <c r="C147" s="4" t="s">
        <v>423</v>
      </c>
      <c r="D147" s="4" t="s">
        <v>424</v>
      </c>
      <c r="E147" s="3">
        <v>2020</v>
      </c>
      <c r="F147" s="5" t="s">
        <v>23</v>
      </c>
    </row>
    <row r="148" spans="1:6" ht="25.5" x14ac:dyDescent="0.25">
      <c r="A148" s="3">
        <v>143</v>
      </c>
      <c r="B148" s="4" t="s">
        <v>425</v>
      </c>
      <c r="C148" s="4" t="s">
        <v>426</v>
      </c>
      <c r="D148" s="4" t="s">
        <v>427</v>
      </c>
      <c r="E148" s="3">
        <v>2020</v>
      </c>
      <c r="F148" s="5" t="s">
        <v>23</v>
      </c>
    </row>
    <row r="149" spans="1:6" ht="51" x14ac:dyDescent="0.25">
      <c r="A149" s="3">
        <v>144</v>
      </c>
      <c r="B149" s="4" t="s">
        <v>428</v>
      </c>
      <c r="C149" s="4" t="s">
        <v>429</v>
      </c>
      <c r="D149" s="4" t="s">
        <v>430</v>
      </c>
      <c r="E149" s="3">
        <v>2020</v>
      </c>
      <c r="F149" s="5" t="s">
        <v>23</v>
      </c>
    </row>
    <row r="150" spans="1:6" ht="51" x14ac:dyDescent="0.25">
      <c r="A150" s="3">
        <v>145</v>
      </c>
      <c r="B150" s="4" t="s">
        <v>431</v>
      </c>
      <c r="C150" s="4" t="s">
        <v>429</v>
      </c>
      <c r="D150" s="4" t="s">
        <v>432</v>
      </c>
      <c r="E150" s="3">
        <v>2020</v>
      </c>
      <c r="F150" s="5" t="s">
        <v>23</v>
      </c>
    </row>
    <row r="151" spans="1:6" ht="38.25" x14ac:dyDescent="0.25">
      <c r="A151" s="3">
        <v>146</v>
      </c>
      <c r="B151" s="4" t="s">
        <v>433</v>
      </c>
      <c r="C151" s="4" t="s">
        <v>434</v>
      </c>
      <c r="D151" s="4" t="s">
        <v>435</v>
      </c>
      <c r="E151" s="3">
        <v>2020</v>
      </c>
      <c r="F151" s="5" t="s">
        <v>19</v>
      </c>
    </row>
    <row r="152" spans="1:6" ht="25.5" x14ac:dyDescent="0.25">
      <c r="A152" s="3">
        <v>147</v>
      </c>
      <c r="B152" s="4" t="s">
        <v>436</v>
      </c>
      <c r="C152" s="4" t="s">
        <v>437</v>
      </c>
      <c r="D152" s="4" t="s">
        <v>438</v>
      </c>
      <c r="E152" s="3">
        <v>2020</v>
      </c>
      <c r="F152" s="5" t="s">
        <v>19</v>
      </c>
    </row>
    <row r="153" spans="1:6" ht="38.25" x14ac:dyDescent="0.25">
      <c r="A153" s="3">
        <v>148</v>
      </c>
      <c r="B153" s="4" t="s">
        <v>439</v>
      </c>
      <c r="C153" s="4" t="s">
        <v>440</v>
      </c>
      <c r="D153" s="4" t="s">
        <v>441</v>
      </c>
      <c r="E153" s="3">
        <v>2020</v>
      </c>
      <c r="F153" s="5" t="s">
        <v>23</v>
      </c>
    </row>
    <row r="154" spans="1:6" ht="38.25" x14ac:dyDescent="0.25">
      <c r="A154" s="3">
        <v>149</v>
      </c>
      <c r="B154" s="4" t="s">
        <v>442</v>
      </c>
      <c r="C154" s="4" t="s">
        <v>443</v>
      </c>
      <c r="D154" s="4" t="s">
        <v>444</v>
      </c>
      <c r="E154" s="3">
        <v>2020</v>
      </c>
      <c r="F154" s="5" t="s">
        <v>19</v>
      </c>
    </row>
    <row r="155" spans="1:6" ht="51" x14ac:dyDescent="0.25">
      <c r="A155" s="3">
        <v>150</v>
      </c>
      <c r="B155" s="4" t="s">
        <v>445</v>
      </c>
      <c r="C155" s="4" t="s">
        <v>446</v>
      </c>
      <c r="D155" s="4" t="s">
        <v>447</v>
      </c>
      <c r="E155" s="3">
        <v>2020</v>
      </c>
      <c r="F155" s="5" t="s">
        <v>19</v>
      </c>
    </row>
    <row r="156" spans="1:6" ht="105" x14ac:dyDescent="0.25">
      <c r="A156" s="3">
        <v>151</v>
      </c>
      <c r="B156" s="6" t="s">
        <v>448</v>
      </c>
      <c r="C156" s="6" t="s">
        <v>449</v>
      </c>
      <c r="D156" s="6" t="s">
        <v>450</v>
      </c>
      <c r="E156" s="3">
        <v>2020</v>
      </c>
      <c r="F156" s="5" t="s">
        <v>23</v>
      </c>
    </row>
    <row r="157" spans="1:6" ht="60" x14ac:dyDescent="0.25">
      <c r="A157" s="3">
        <v>152</v>
      </c>
      <c r="B157" s="6" t="s">
        <v>451</v>
      </c>
      <c r="C157" s="6" t="s">
        <v>452</v>
      </c>
      <c r="D157" s="6" t="s">
        <v>453</v>
      </c>
      <c r="E157" s="3">
        <v>2020</v>
      </c>
      <c r="F157" s="5" t="s">
        <v>139</v>
      </c>
    </row>
    <row r="158" spans="1:6" ht="38.25" x14ac:dyDescent="0.25">
      <c r="A158" s="3">
        <v>153</v>
      </c>
      <c r="B158" s="4" t="s">
        <v>454</v>
      </c>
      <c r="C158" s="6" t="s">
        <v>455</v>
      </c>
      <c r="D158" s="6" t="s">
        <v>456</v>
      </c>
      <c r="E158" s="3">
        <v>2020</v>
      </c>
      <c r="F158" s="5" t="s">
        <v>23</v>
      </c>
    </row>
    <row r="159" spans="1:6" ht="25.5" x14ac:dyDescent="0.25">
      <c r="A159" s="3">
        <v>154</v>
      </c>
      <c r="B159" s="4" t="s">
        <v>457</v>
      </c>
      <c r="C159" s="4" t="s">
        <v>458</v>
      </c>
      <c r="D159" s="4" t="s">
        <v>459</v>
      </c>
      <c r="E159" s="3">
        <v>2020</v>
      </c>
      <c r="F159" s="5" t="s">
        <v>23</v>
      </c>
    </row>
    <row r="160" spans="1:6" ht="25.5" x14ac:dyDescent="0.25">
      <c r="A160" s="3">
        <v>155</v>
      </c>
      <c r="B160" s="4" t="s">
        <v>460</v>
      </c>
      <c r="C160" s="4" t="s">
        <v>461</v>
      </c>
      <c r="D160" s="4" t="s">
        <v>462</v>
      </c>
      <c r="E160" s="3">
        <v>2020</v>
      </c>
      <c r="F160" s="5" t="s">
        <v>23</v>
      </c>
    </row>
    <row r="161" spans="1:6" ht="25.5" x14ac:dyDescent="0.25">
      <c r="A161" s="3">
        <v>156</v>
      </c>
      <c r="B161" s="4" t="s">
        <v>463</v>
      </c>
      <c r="C161" s="4" t="s">
        <v>464</v>
      </c>
      <c r="D161" s="4" t="s">
        <v>465</v>
      </c>
      <c r="E161" s="3">
        <v>2020</v>
      </c>
      <c r="F161" s="5" t="s">
        <v>23</v>
      </c>
    </row>
    <row r="162" spans="1:6" ht="25.5" x14ac:dyDescent="0.25">
      <c r="A162" s="3">
        <v>157</v>
      </c>
      <c r="B162" s="4" t="s">
        <v>466</v>
      </c>
      <c r="C162" s="4" t="s">
        <v>467</v>
      </c>
      <c r="D162" s="4" t="s">
        <v>468</v>
      </c>
      <c r="E162" s="3">
        <v>2020</v>
      </c>
      <c r="F162" s="5" t="s">
        <v>23</v>
      </c>
    </row>
    <row r="163" spans="1:6" ht="38.25" x14ac:dyDescent="0.25">
      <c r="A163" s="3">
        <v>158</v>
      </c>
      <c r="B163" s="4" t="s">
        <v>469</v>
      </c>
      <c r="C163" s="4" t="s">
        <v>470</v>
      </c>
      <c r="D163" s="4" t="s">
        <v>471</v>
      </c>
      <c r="E163" s="3">
        <v>2020</v>
      </c>
      <c r="F163" s="5" t="s">
        <v>23</v>
      </c>
    </row>
    <row r="164" spans="1:6" ht="25.5" x14ac:dyDescent="0.25">
      <c r="A164" s="3">
        <v>159</v>
      </c>
      <c r="B164" s="4" t="s">
        <v>472</v>
      </c>
      <c r="C164" s="4" t="s">
        <v>473</v>
      </c>
      <c r="D164" s="4" t="s">
        <v>474</v>
      </c>
      <c r="E164" s="3">
        <v>2020</v>
      </c>
      <c r="F164" s="5" t="s">
        <v>23</v>
      </c>
    </row>
    <row r="165" spans="1:6" ht="25.5" x14ac:dyDescent="0.25">
      <c r="A165" s="3">
        <v>160</v>
      </c>
      <c r="B165" s="4" t="s">
        <v>475</v>
      </c>
      <c r="C165" s="4" t="s">
        <v>476</v>
      </c>
      <c r="D165" s="4" t="s">
        <v>477</v>
      </c>
      <c r="E165" s="3">
        <v>2020</v>
      </c>
      <c r="F165" s="5" t="s">
        <v>23</v>
      </c>
    </row>
    <row r="166" spans="1:6" ht="38.25" x14ac:dyDescent="0.25">
      <c r="A166" s="3">
        <v>161</v>
      </c>
      <c r="B166" s="4" t="s">
        <v>478</v>
      </c>
      <c r="C166" s="4" t="s">
        <v>479</v>
      </c>
      <c r="D166" s="4" t="s">
        <v>480</v>
      </c>
      <c r="E166" s="3">
        <v>2020</v>
      </c>
      <c r="F166" s="5" t="s">
        <v>23</v>
      </c>
    </row>
    <row r="167" spans="1:6" ht="25.5" x14ac:dyDescent="0.25">
      <c r="A167" s="3">
        <v>162</v>
      </c>
      <c r="B167" s="4" t="s">
        <v>481</v>
      </c>
      <c r="C167" s="4" t="s">
        <v>482</v>
      </c>
      <c r="D167" s="4" t="s">
        <v>483</v>
      </c>
      <c r="E167" s="3">
        <v>2020</v>
      </c>
      <c r="F167" s="5" t="s">
        <v>19</v>
      </c>
    </row>
    <row r="168" spans="1:6" ht="25.5" x14ac:dyDescent="0.25">
      <c r="A168" s="3">
        <v>163</v>
      </c>
      <c r="B168" s="4" t="s">
        <v>484</v>
      </c>
      <c r="C168" s="4" t="s">
        <v>485</v>
      </c>
      <c r="D168" s="4" t="s">
        <v>486</v>
      </c>
      <c r="E168" s="3">
        <v>2020</v>
      </c>
      <c r="F168" s="5" t="s">
        <v>19</v>
      </c>
    </row>
    <row r="169" spans="1:6" ht="63.75" x14ac:dyDescent="0.25">
      <c r="A169" s="3">
        <v>164</v>
      </c>
      <c r="B169" s="4" t="s">
        <v>487</v>
      </c>
      <c r="C169" s="4" t="s">
        <v>488</v>
      </c>
      <c r="D169" s="4" t="s">
        <v>489</v>
      </c>
      <c r="E169" s="3">
        <v>2020</v>
      </c>
      <c r="F169" s="7" t="s">
        <v>139</v>
      </c>
    </row>
    <row r="170" spans="1:6" ht="60" x14ac:dyDescent="0.25">
      <c r="A170" s="3">
        <v>165</v>
      </c>
      <c r="B170" s="6" t="s">
        <v>490</v>
      </c>
      <c r="C170" s="6" t="s">
        <v>491</v>
      </c>
      <c r="D170" s="6" t="s">
        <v>492</v>
      </c>
      <c r="E170" s="3">
        <v>2020</v>
      </c>
      <c r="F170" s="5" t="s">
        <v>19</v>
      </c>
    </row>
    <row r="171" spans="1:6" ht="30" x14ac:dyDescent="0.25">
      <c r="A171" s="3">
        <v>166</v>
      </c>
      <c r="B171" s="4" t="s">
        <v>493</v>
      </c>
      <c r="C171" s="6" t="s">
        <v>227</v>
      </c>
      <c r="D171" s="6" t="s">
        <v>494</v>
      </c>
      <c r="E171" s="3">
        <v>2020</v>
      </c>
      <c r="F171" s="5" t="s">
        <v>19</v>
      </c>
    </row>
    <row r="172" spans="1:6" ht="60" x14ac:dyDescent="0.25">
      <c r="A172" s="3">
        <v>167</v>
      </c>
      <c r="B172" s="4" t="s">
        <v>495</v>
      </c>
      <c r="C172" s="6" t="s">
        <v>496</v>
      </c>
      <c r="D172" s="6" t="s">
        <v>497</v>
      </c>
      <c r="E172" s="3">
        <v>2020</v>
      </c>
      <c r="F172" s="7" t="s">
        <v>139</v>
      </c>
    </row>
    <row r="173" spans="1:6" ht="45" x14ac:dyDescent="0.25">
      <c r="A173" s="3">
        <v>168</v>
      </c>
      <c r="B173" s="4" t="s">
        <v>498</v>
      </c>
      <c r="C173" s="6" t="s">
        <v>499</v>
      </c>
      <c r="D173" s="6" t="s">
        <v>500</v>
      </c>
      <c r="E173" s="3">
        <v>2020</v>
      </c>
      <c r="F173" s="5" t="s">
        <v>19</v>
      </c>
    </row>
    <row r="174" spans="1:6" ht="45" x14ac:dyDescent="0.25">
      <c r="A174" s="3">
        <v>169</v>
      </c>
      <c r="B174" s="6" t="s">
        <v>501</v>
      </c>
      <c r="C174" s="6" t="s">
        <v>502</v>
      </c>
      <c r="D174" s="6" t="s">
        <v>503</v>
      </c>
      <c r="E174" s="3">
        <v>2020</v>
      </c>
      <c r="F174" s="7" t="s">
        <v>139</v>
      </c>
    </row>
    <row r="175" spans="1:6" ht="30" x14ac:dyDescent="0.25">
      <c r="A175" s="3">
        <v>170</v>
      </c>
      <c r="B175" s="4" t="s">
        <v>504</v>
      </c>
      <c r="C175" s="6" t="s">
        <v>505</v>
      </c>
      <c r="D175" s="6" t="s">
        <v>506</v>
      </c>
      <c r="E175" s="3">
        <v>2020</v>
      </c>
      <c r="F175" s="5" t="s">
        <v>19</v>
      </c>
    </row>
    <row r="176" spans="1:6" ht="30" x14ac:dyDescent="0.25">
      <c r="A176" s="3">
        <v>171</v>
      </c>
      <c r="B176" s="4" t="s">
        <v>507</v>
      </c>
      <c r="C176" s="6" t="s">
        <v>335</v>
      </c>
      <c r="D176" s="6" t="s">
        <v>508</v>
      </c>
      <c r="E176" s="3">
        <v>2020</v>
      </c>
      <c r="F176" s="5" t="s">
        <v>27</v>
      </c>
    </row>
    <row r="177" spans="1:6" ht="60" x14ac:dyDescent="0.25">
      <c r="A177" s="3">
        <v>172</v>
      </c>
      <c r="B177" s="6" t="s">
        <v>509</v>
      </c>
      <c r="C177" s="6" t="s">
        <v>510</v>
      </c>
      <c r="D177" s="6" t="s">
        <v>511</v>
      </c>
      <c r="E177" s="3">
        <v>2020</v>
      </c>
      <c r="F177" s="7" t="s">
        <v>139</v>
      </c>
    </row>
    <row r="178" spans="1:6" ht="45" x14ac:dyDescent="0.25">
      <c r="A178" s="3">
        <v>173</v>
      </c>
      <c r="B178" s="6" t="s">
        <v>512</v>
      </c>
      <c r="C178" s="6" t="s">
        <v>513</v>
      </c>
      <c r="D178" s="6" t="s">
        <v>514</v>
      </c>
      <c r="E178" s="3">
        <v>2020</v>
      </c>
      <c r="F178" s="5" t="s">
        <v>34</v>
      </c>
    </row>
    <row r="179" spans="1:6" ht="45" x14ac:dyDescent="0.25">
      <c r="A179" s="3">
        <v>174</v>
      </c>
      <c r="B179" s="6" t="s">
        <v>515</v>
      </c>
      <c r="C179" s="6" t="s">
        <v>516</v>
      </c>
      <c r="D179" s="6" t="s">
        <v>517</v>
      </c>
      <c r="E179" s="3">
        <v>2020</v>
      </c>
      <c r="F179" s="5" t="s">
        <v>19</v>
      </c>
    </row>
    <row r="180" spans="1:6" ht="30" x14ac:dyDescent="0.25">
      <c r="A180" s="3">
        <v>175</v>
      </c>
      <c r="B180" s="6" t="s">
        <v>518</v>
      </c>
      <c r="C180" s="6" t="s">
        <v>516</v>
      </c>
      <c r="D180" s="6" t="s">
        <v>519</v>
      </c>
      <c r="E180" s="3">
        <v>2020</v>
      </c>
      <c r="F180" s="5" t="s">
        <v>34</v>
      </c>
    </row>
    <row r="181" spans="1:6" ht="30" x14ac:dyDescent="0.25">
      <c r="A181" s="3">
        <v>176</v>
      </c>
      <c r="B181" s="6" t="s">
        <v>520</v>
      </c>
      <c r="C181" s="6" t="s">
        <v>516</v>
      </c>
      <c r="D181" s="6" t="s">
        <v>521</v>
      </c>
      <c r="E181" s="3">
        <v>2020</v>
      </c>
      <c r="F181" s="5" t="s">
        <v>34</v>
      </c>
    </row>
    <row r="182" spans="1:6" ht="75" x14ac:dyDescent="0.25">
      <c r="A182" s="3">
        <v>177</v>
      </c>
      <c r="B182" s="4" t="s">
        <v>522</v>
      </c>
      <c r="C182" s="6" t="s">
        <v>347</v>
      </c>
      <c r="D182" s="6" t="s">
        <v>523</v>
      </c>
      <c r="E182" s="3">
        <v>2020</v>
      </c>
      <c r="F182" s="7" t="s">
        <v>139</v>
      </c>
    </row>
    <row r="183" spans="1:6" ht="60" x14ac:dyDescent="0.25">
      <c r="A183" s="3">
        <v>178</v>
      </c>
      <c r="B183" s="6" t="s">
        <v>524</v>
      </c>
      <c r="C183" s="6" t="s">
        <v>344</v>
      </c>
      <c r="D183" s="6" t="s">
        <v>525</v>
      </c>
      <c r="E183" s="3">
        <v>2020</v>
      </c>
      <c r="F183" s="7" t="s">
        <v>139</v>
      </c>
    </row>
    <row r="184" spans="1:6" ht="75" x14ac:dyDescent="0.25">
      <c r="A184" s="3">
        <v>179</v>
      </c>
      <c r="B184" s="6" t="s">
        <v>526</v>
      </c>
      <c r="C184" s="6" t="s">
        <v>527</v>
      </c>
      <c r="D184" s="6" t="s">
        <v>528</v>
      </c>
      <c r="E184" s="3">
        <v>2020</v>
      </c>
      <c r="F184" s="5" t="s">
        <v>19</v>
      </c>
    </row>
    <row r="185" spans="1:6" ht="75" x14ac:dyDescent="0.25">
      <c r="A185" s="3">
        <v>180</v>
      </c>
      <c r="B185" s="4" t="s">
        <v>529</v>
      </c>
      <c r="C185" s="6" t="s">
        <v>335</v>
      </c>
      <c r="D185" s="6" t="s">
        <v>530</v>
      </c>
      <c r="E185" s="3">
        <v>2020</v>
      </c>
      <c r="F185" s="7" t="s">
        <v>139</v>
      </c>
    </row>
    <row r="186" spans="1:6" ht="75" x14ac:dyDescent="0.25">
      <c r="A186" s="3">
        <v>181</v>
      </c>
      <c r="B186" s="6" t="s">
        <v>531</v>
      </c>
      <c r="C186" s="6" t="s">
        <v>335</v>
      </c>
      <c r="D186" s="6" t="s">
        <v>530</v>
      </c>
      <c r="E186" s="3">
        <v>2020</v>
      </c>
      <c r="F186" s="7" t="s">
        <v>139</v>
      </c>
    </row>
    <row r="187" spans="1:6" ht="60" x14ac:dyDescent="0.25">
      <c r="A187" s="3">
        <v>182</v>
      </c>
      <c r="B187" s="6" t="s">
        <v>532</v>
      </c>
      <c r="C187" s="6" t="s">
        <v>533</v>
      </c>
      <c r="D187" s="6" t="s">
        <v>534</v>
      </c>
      <c r="E187" s="3">
        <v>2020</v>
      </c>
      <c r="F187" s="5" t="s">
        <v>27</v>
      </c>
    </row>
    <row r="188" spans="1:6" ht="30" x14ac:dyDescent="0.25">
      <c r="A188" s="3">
        <v>183</v>
      </c>
      <c r="B188" s="6" t="s">
        <v>535</v>
      </c>
      <c r="C188" s="6" t="s">
        <v>536</v>
      </c>
      <c r="D188" s="6" t="s">
        <v>537</v>
      </c>
      <c r="E188" s="3">
        <v>2020</v>
      </c>
      <c r="F188" s="5" t="s">
        <v>23</v>
      </c>
    </row>
    <row r="189" spans="1:6" ht="60" x14ac:dyDescent="0.25">
      <c r="A189" s="3">
        <v>184</v>
      </c>
      <c r="B189" s="6" t="s">
        <v>538</v>
      </c>
      <c r="C189" s="6" t="s">
        <v>539</v>
      </c>
      <c r="D189" s="6" t="s">
        <v>540</v>
      </c>
      <c r="E189" s="3">
        <v>2020</v>
      </c>
      <c r="F189" s="5" t="s">
        <v>23</v>
      </c>
    </row>
    <row r="190" spans="1:6" ht="45" x14ac:dyDescent="0.25">
      <c r="A190" s="3">
        <v>185</v>
      </c>
      <c r="B190" s="6" t="s">
        <v>541</v>
      </c>
      <c r="C190" s="6" t="s">
        <v>542</v>
      </c>
      <c r="D190" s="6" t="s">
        <v>543</v>
      </c>
      <c r="E190" s="3">
        <v>2020</v>
      </c>
      <c r="F190" s="5" t="s">
        <v>23</v>
      </c>
    </row>
    <row r="191" spans="1:6" ht="45" x14ac:dyDescent="0.25">
      <c r="A191" s="3">
        <v>186</v>
      </c>
      <c r="B191" s="6" t="s">
        <v>544</v>
      </c>
      <c r="C191" s="6" t="s">
        <v>545</v>
      </c>
      <c r="D191" s="6" t="s">
        <v>546</v>
      </c>
      <c r="E191" s="3">
        <v>2020</v>
      </c>
      <c r="F191" s="4" t="s">
        <v>53</v>
      </c>
    </row>
    <row r="192" spans="1:6" ht="60" x14ac:dyDescent="0.25">
      <c r="A192" s="3">
        <v>187</v>
      </c>
      <c r="B192" s="6" t="s">
        <v>547</v>
      </c>
      <c r="C192" s="6" t="s">
        <v>134</v>
      </c>
      <c r="D192" s="6" t="s">
        <v>548</v>
      </c>
      <c r="E192" s="3">
        <v>2020</v>
      </c>
      <c r="F192" s="7" t="s">
        <v>139</v>
      </c>
    </row>
    <row r="193" spans="1:6" ht="30" x14ac:dyDescent="0.25">
      <c r="A193" s="3">
        <v>188</v>
      </c>
      <c r="B193" s="6" t="s">
        <v>549</v>
      </c>
      <c r="C193" s="6" t="s">
        <v>335</v>
      </c>
      <c r="D193" s="6" t="s">
        <v>550</v>
      </c>
      <c r="E193" s="3">
        <v>2020</v>
      </c>
      <c r="F193" s="5" t="s">
        <v>19</v>
      </c>
    </row>
    <row r="194" spans="1:6" ht="45" x14ac:dyDescent="0.25">
      <c r="A194" s="3">
        <v>189</v>
      </c>
      <c r="B194" s="4" t="s">
        <v>551</v>
      </c>
      <c r="C194" s="6" t="s">
        <v>552</v>
      </c>
      <c r="D194" s="6" t="s">
        <v>553</v>
      </c>
      <c r="E194" s="3">
        <v>2020</v>
      </c>
      <c r="F194" s="5" t="s">
        <v>19</v>
      </c>
    </row>
    <row r="195" spans="1:6" ht="45" x14ac:dyDescent="0.25">
      <c r="A195" s="3">
        <v>190</v>
      </c>
      <c r="B195" s="4" t="s">
        <v>554</v>
      </c>
      <c r="C195" s="6" t="s">
        <v>555</v>
      </c>
      <c r="D195" s="6" t="s">
        <v>556</v>
      </c>
      <c r="E195" s="3">
        <v>2020</v>
      </c>
      <c r="F195" s="5" t="s">
        <v>19</v>
      </c>
    </row>
    <row r="196" spans="1:6" ht="45" x14ac:dyDescent="0.25">
      <c r="A196" s="3">
        <v>191</v>
      </c>
      <c r="B196" s="4" t="s">
        <v>557</v>
      </c>
      <c r="C196" s="6" t="s">
        <v>558</v>
      </c>
      <c r="D196" s="6" t="s">
        <v>559</v>
      </c>
      <c r="E196" s="3">
        <v>2020</v>
      </c>
      <c r="F196" s="5" t="s">
        <v>19</v>
      </c>
    </row>
    <row r="197" spans="1:6" ht="45" x14ac:dyDescent="0.25">
      <c r="A197" s="3">
        <v>192</v>
      </c>
      <c r="B197" s="4" t="s">
        <v>560</v>
      </c>
      <c r="C197" s="6" t="s">
        <v>561</v>
      </c>
      <c r="D197" s="6" t="s">
        <v>562</v>
      </c>
      <c r="E197" s="3">
        <v>2020</v>
      </c>
      <c r="F197" s="5" t="s">
        <v>23</v>
      </c>
    </row>
    <row r="198" spans="1:6" ht="51" x14ac:dyDescent="0.25">
      <c r="A198" s="3">
        <v>193</v>
      </c>
      <c r="B198" s="4" t="s">
        <v>563</v>
      </c>
      <c r="C198" s="4" t="s">
        <v>564</v>
      </c>
      <c r="D198" s="4" t="s">
        <v>565</v>
      </c>
      <c r="E198" s="3">
        <v>2020</v>
      </c>
      <c r="F198" s="7" t="s">
        <v>139</v>
      </c>
    </row>
    <row r="199" spans="1:6" ht="51" x14ac:dyDescent="0.25">
      <c r="A199" s="3">
        <v>194</v>
      </c>
      <c r="B199" s="4" t="s">
        <v>566</v>
      </c>
      <c r="C199" s="4" t="s">
        <v>567</v>
      </c>
      <c r="D199" s="4" t="s">
        <v>568</v>
      </c>
      <c r="E199" s="3">
        <v>2020</v>
      </c>
      <c r="F199" s="7" t="s">
        <v>139</v>
      </c>
    </row>
    <row r="200" spans="1:6" ht="51" x14ac:dyDescent="0.25">
      <c r="A200" s="3">
        <v>195</v>
      </c>
      <c r="B200" s="4" t="s">
        <v>569</v>
      </c>
      <c r="C200" s="4" t="s">
        <v>570</v>
      </c>
      <c r="D200" s="4" t="s">
        <v>571</v>
      </c>
      <c r="E200" s="3">
        <v>2020</v>
      </c>
      <c r="F200" s="7" t="s">
        <v>139</v>
      </c>
    </row>
    <row r="201" spans="1:6" ht="51" x14ac:dyDescent="0.25">
      <c r="A201" s="3">
        <v>196</v>
      </c>
      <c r="B201" s="4" t="s">
        <v>572</v>
      </c>
      <c r="C201" s="4" t="s">
        <v>573</v>
      </c>
      <c r="D201" s="4" t="s">
        <v>574</v>
      </c>
      <c r="E201" s="3">
        <v>2020</v>
      </c>
      <c r="F201" s="7" t="s">
        <v>139</v>
      </c>
    </row>
    <row r="202" spans="1:6" ht="51" x14ac:dyDescent="0.25">
      <c r="A202" s="3">
        <v>197</v>
      </c>
      <c r="B202" s="4" t="s">
        <v>575</v>
      </c>
      <c r="C202" s="4" t="s">
        <v>365</v>
      </c>
      <c r="D202" s="4" t="s">
        <v>576</v>
      </c>
      <c r="E202" s="3">
        <v>2020</v>
      </c>
      <c r="F202" s="7" t="s">
        <v>139</v>
      </c>
    </row>
    <row r="203" spans="1:6" ht="51" x14ac:dyDescent="0.25">
      <c r="A203" s="3">
        <v>198</v>
      </c>
      <c r="B203" s="4" t="s">
        <v>577</v>
      </c>
      <c r="C203" s="4" t="s">
        <v>335</v>
      </c>
      <c r="D203" s="4" t="s">
        <v>578</v>
      </c>
      <c r="E203" s="3">
        <v>2020</v>
      </c>
      <c r="F203" s="7" t="s">
        <v>139</v>
      </c>
    </row>
    <row r="204" spans="1:6" ht="51" x14ac:dyDescent="0.25">
      <c r="A204" s="3">
        <v>199</v>
      </c>
      <c r="B204" s="4" t="s">
        <v>579</v>
      </c>
      <c r="C204" s="4" t="s">
        <v>580</v>
      </c>
      <c r="D204" s="4" t="s">
        <v>581</v>
      </c>
      <c r="E204" s="3">
        <v>2020</v>
      </c>
      <c r="F204" s="7" t="s">
        <v>139</v>
      </c>
    </row>
    <row r="205" spans="1:6" ht="60" x14ac:dyDescent="0.25">
      <c r="A205" s="3">
        <v>200</v>
      </c>
      <c r="B205" s="4" t="s">
        <v>582</v>
      </c>
      <c r="C205" s="6" t="s">
        <v>583</v>
      </c>
      <c r="D205" s="6" t="s">
        <v>584</v>
      </c>
      <c r="E205" s="3">
        <v>2020</v>
      </c>
      <c r="F205" s="7" t="s">
        <v>139</v>
      </c>
    </row>
    <row r="206" spans="1:6" ht="60" x14ac:dyDescent="0.25">
      <c r="A206" s="3">
        <v>201</v>
      </c>
      <c r="B206" s="6" t="s">
        <v>585</v>
      </c>
      <c r="C206" s="6" t="s">
        <v>586</v>
      </c>
      <c r="D206" s="6" t="s">
        <v>587</v>
      </c>
      <c r="E206" s="3">
        <v>2020</v>
      </c>
      <c r="F206" s="7" t="s">
        <v>139</v>
      </c>
    </row>
    <row r="207" spans="1:6" ht="45" x14ac:dyDescent="0.25">
      <c r="A207" s="3">
        <v>202</v>
      </c>
      <c r="B207" s="4" t="s">
        <v>588</v>
      </c>
      <c r="C207" s="6" t="s">
        <v>589</v>
      </c>
      <c r="D207" s="6" t="s">
        <v>590</v>
      </c>
      <c r="E207" s="9">
        <v>2020</v>
      </c>
      <c r="F207" s="5" t="s">
        <v>27</v>
      </c>
    </row>
    <row r="208" spans="1:6" ht="60" x14ac:dyDescent="0.25">
      <c r="A208" s="3">
        <v>203</v>
      </c>
      <c r="B208" s="11" t="s">
        <v>591</v>
      </c>
      <c r="C208" s="6" t="s">
        <v>592</v>
      </c>
      <c r="D208" s="6" t="s">
        <v>593</v>
      </c>
      <c r="E208" s="3">
        <v>2020</v>
      </c>
      <c r="F208" s="7" t="s">
        <v>139</v>
      </c>
    </row>
    <row r="209" spans="1:6" ht="45" x14ac:dyDescent="0.25">
      <c r="A209" s="3">
        <v>204</v>
      </c>
      <c r="B209" s="10" t="s">
        <v>594</v>
      </c>
      <c r="C209" s="10" t="s">
        <v>595</v>
      </c>
      <c r="D209" s="6" t="s">
        <v>596</v>
      </c>
      <c r="E209" s="9">
        <v>2020</v>
      </c>
      <c r="F209" s="6" t="s">
        <v>53</v>
      </c>
    </row>
    <row r="210" spans="1:6" ht="45" x14ac:dyDescent="0.25">
      <c r="A210" s="3">
        <v>205</v>
      </c>
      <c r="B210" s="6" t="s">
        <v>597</v>
      </c>
      <c r="C210" s="6" t="s">
        <v>598</v>
      </c>
      <c r="D210" s="6" t="s">
        <v>599</v>
      </c>
      <c r="E210" s="10">
        <v>2020</v>
      </c>
      <c r="F210" s="7" t="s">
        <v>19</v>
      </c>
    </row>
    <row r="211" spans="1:6" ht="45" x14ac:dyDescent="0.25">
      <c r="A211" s="3">
        <v>206</v>
      </c>
      <c r="B211" s="6" t="s">
        <v>600</v>
      </c>
      <c r="C211" s="6" t="s">
        <v>601</v>
      </c>
      <c r="D211" s="6" t="s">
        <v>602</v>
      </c>
      <c r="E211" s="10">
        <v>2020</v>
      </c>
      <c r="F211" s="7" t="s">
        <v>27</v>
      </c>
    </row>
    <row r="212" spans="1:6" ht="45" x14ac:dyDescent="0.25">
      <c r="A212" s="3">
        <v>207</v>
      </c>
      <c r="B212" s="6" t="s">
        <v>603</v>
      </c>
      <c r="C212" s="6" t="s">
        <v>604</v>
      </c>
      <c r="D212" s="6" t="s">
        <v>605</v>
      </c>
      <c r="E212" s="10">
        <v>2020</v>
      </c>
      <c r="F212" s="5" t="s">
        <v>19</v>
      </c>
    </row>
    <row r="213" spans="1:6" ht="45" x14ac:dyDescent="0.25">
      <c r="A213" s="3">
        <v>208</v>
      </c>
      <c r="B213" s="6" t="s">
        <v>606</v>
      </c>
      <c r="C213" s="6" t="s">
        <v>607</v>
      </c>
      <c r="D213" s="6" t="s">
        <v>608</v>
      </c>
      <c r="E213" s="10">
        <v>2020</v>
      </c>
      <c r="F213" s="6" t="s">
        <v>23</v>
      </c>
    </row>
    <row r="214" spans="1:6" ht="45" x14ac:dyDescent="0.25">
      <c r="A214" s="3">
        <v>209</v>
      </c>
      <c r="B214" s="14" t="s">
        <v>609</v>
      </c>
      <c r="C214" s="14" t="s">
        <v>610</v>
      </c>
      <c r="D214" s="14" t="s">
        <v>611</v>
      </c>
      <c r="E214" s="20">
        <v>2020</v>
      </c>
      <c r="F214" s="12" t="s">
        <v>23</v>
      </c>
    </row>
    <row r="215" spans="1:6" ht="45" x14ac:dyDescent="0.25">
      <c r="A215" s="3">
        <v>210</v>
      </c>
      <c r="B215" s="13" t="s">
        <v>612</v>
      </c>
      <c r="C215" s="14" t="s">
        <v>613</v>
      </c>
      <c r="D215" s="14" t="s">
        <v>614</v>
      </c>
      <c r="E215" s="15">
        <v>2020</v>
      </c>
      <c r="F215" s="12" t="s">
        <v>615</v>
      </c>
    </row>
    <row r="216" spans="1:6" ht="45" x14ac:dyDescent="0.25">
      <c r="A216" s="3">
        <v>211</v>
      </c>
      <c r="B216" s="13" t="s">
        <v>616</v>
      </c>
      <c r="C216" s="14" t="s">
        <v>617</v>
      </c>
      <c r="D216" s="14" t="s">
        <v>618</v>
      </c>
      <c r="E216" s="15">
        <v>2020</v>
      </c>
      <c r="F216" s="16" t="s">
        <v>27</v>
      </c>
    </row>
    <row r="217" spans="1:6" ht="45" x14ac:dyDescent="0.25">
      <c r="A217" s="3">
        <v>212</v>
      </c>
      <c r="B217" s="14" t="s">
        <v>619</v>
      </c>
      <c r="C217" s="14" t="s">
        <v>620</v>
      </c>
      <c r="D217" s="14" t="s">
        <v>621</v>
      </c>
      <c r="E217" s="15">
        <v>2020</v>
      </c>
      <c r="F217" s="16" t="s">
        <v>19</v>
      </c>
    </row>
    <row r="218" spans="1:6" ht="30" x14ac:dyDescent="0.25">
      <c r="A218" s="3">
        <v>213</v>
      </c>
      <c r="B218" s="6" t="s">
        <v>622</v>
      </c>
      <c r="C218" s="6" t="s">
        <v>598</v>
      </c>
      <c r="D218" s="6" t="s">
        <v>623</v>
      </c>
      <c r="E218" s="10">
        <v>2020</v>
      </c>
      <c r="F218" s="5" t="s">
        <v>615</v>
      </c>
    </row>
    <row r="219" spans="1:6" ht="38.25" x14ac:dyDescent="0.25">
      <c r="A219" s="3">
        <v>214</v>
      </c>
      <c r="B219" s="21" t="s">
        <v>624</v>
      </c>
      <c r="C219" s="14" t="s">
        <v>335</v>
      </c>
      <c r="D219" s="21" t="s">
        <v>625</v>
      </c>
      <c r="E219" s="15">
        <v>2020</v>
      </c>
      <c r="F219" s="16" t="s">
        <v>23</v>
      </c>
    </row>
  </sheetData>
  <mergeCells count="3">
    <mergeCell ref="A3:F3"/>
    <mergeCell ref="A1:B1"/>
    <mergeCell ref="D1:F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2DA7F-7FEF-4686-841B-F36737EAB771}">
  <dimension ref="A2:F404"/>
  <sheetViews>
    <sheetView workbookViewId="0">
      <selection activeCell="K6" sqref="K6"/>
    </sheetView>
  </sheetViews>
  <sheetFormatPr defaultRowHeight="15" x14ac:dyDescent="0.25"/>
  <cols>
    <col min="1" max="1" width="7" customWidth="1"/>
    <col min="2" max="2" width="38.85546875" customWidth="1"/>
    <col min="3" max="3" width="38.140625" customWidth="1"/>
    <col min="4" max="4" width="42.42578125" customWidth="1"/>
    <col min="5" max="5" width="10.42578125" customWidth="1"/>
    <col min="6" max="6" width="29.28515625" customWidth="1"/>
  </cols>
  <sheetData>
    <row r="2" spans="1:6" ht="33" customHeight="1" x14ac:dyDescent="0.25">
      <c r="A2" s="23" t="s">
        <v>626</v>
      </c>
      <c r="B2" s="24"/>
      <c r="C2" s="25"/>
      <c r="D2" s="23" t="s">
        <v>627</v>
      </c>
      <c r="E2" s="24"/>
      <c r="F2" s="24"/>
    </row>
    <row r="3" spans="1:6" ht="39" customHeight="1" x14ac:dyDescent="0.25">
      <c r="A3" s="42" t="s">
        <v>1837</v>
      </c>
      <c r="B3" s="42"/>
      <c r="C3" s="42"/>
      <c r="D3" s="42"/>
      <c r="E3" s="42"/>
      <c r="F3" s="42"/>
    </row>
    <row r="4" spans="1:6" ht="28.5" x14ac:dyDescent="0.25">
      <c r="A4" s="26" t="s">
        <v>0</v>
      </c>
      <c r="B4" s="27" t="s">
        <v>1</v>
      </c>
      <c r="C4" s="27" t="s">
        <v>2</v>
      </c>
      <c r="D4" s="27" t="s">
        <v>629</v>
      </c>
      <c r="E4" s="27" t="s">
        <v>4</v>
      </c>
      <c r="F4" s="27" t="s">
        <v>1836</v>
      </c>
    </row>
    <row r="5" spans="1:6" ht="30" x14ac:dyDescent="0.25">
      <c r="A5" s="31">
        <v>1</v>
      </c>
      <c r="B5" s="29" t="s">
        <v>630</v>
      </c>
      <c r="C5" s="30" t="s">
        <v>631</v>
      </c>
      <c r="D5" s="29" t="s">
        <v>632</v>
      </c>
      <c r="E5" s="31">
        <v>2020</v>
      </c>
      <c r="F5" s="29" t="s">
        <v>633</v>
      </c>
    </row>
    <row r="6" spans="1:6" ht="45" x14ac:dyDescent="0.25">
      <c r="A6" s="31">
        <v>2</v>
      </c>
      <c r="B6" s="29" t="s">
        <v>634</v>
      </c>
      <c r="C6" s="30" t="s">
        <v>635</v>
      </c>
      <c r="D6" s="29" t="s">
        <v>636</v>
      </c>
      <c r="E6" s="32">
        <v>2020</v>
      </c>
      <c r="F6" s="29" t="s">
        <v>637</v>
      </c>
    </row>
    <row r="7" spans="1:6" ht="45" x14ac:dyDescent="0.25">
      <c r="A7" s="31">
        <v>3</v>
      </c>
      <c r="B7" s="29" t="s">
        <v>638</v>
      </c>
      <c r="C7" s="30" t="s">
        <v>639</v>
      </c>
      <c r="D7" s="29" t="s">
        <v>640</v>
      </c>
      <c r="E7" s="32">
        <v>2020</v>
      </c>
      <c r="F7" s="29" t="s">
        <v>633</v>
      </c>
    </row>
    <row r="8" spans="1:6" ht="45" x14ac:dyDescent="0.25">
      <c r="A8" s="31">
        <v>4</v>
      </c>
      <c r="B8" s="29" t="s">
        <v>641</v>
      </c>
      <c r="C8" s="30" t="s">
        <v>642</v>
      </c>
      <c r="D8" s="29" t="s">
        <v>643</v>
      </c>
      <c r="E8" s="31">
        <v>2020</v>
      </c>
      <c r="F8" s="29" t="s">
        <v>644</v>
      </c>
    </row>
    <row r="9" spans="1:6" ht="45" x14ac:dyDescent="0.25">
      <c r="A9" s="31">
        <v>5</v>
      </c>
      <c r="B9" s="29" t="s">
        <v>645</v>
      </c>
      <c r="C9" s="30" t="s">
        <v>646</v>
      </c>
      <c r="D9" s="29" t="s">
        <v>647</v>
      </c>
      <c r="E9" s="31">
        <v>2020</v>
      </c>
      <c r="F9" s="29" t="s">
        <v>648</v>
      </c>
    </row>
    <row r="10" spans="1:6" ht="45" x14ac:dyDescent="0.25">
      <c r="A10" s="31">
        <v>6</v>
      </c>
      <c r="B10" s="29" t="s">
        <v>649</v>
      </c>
      <c r="C10" s="29" t="s">
        <v>650</v>
      </c>
      <c r="D10" s="29" t="s">
        <v>651</v>
      </c>
      <c r="E10" s="31">
        <v>2020</v>
      </c>
      <c r="F10" s="29" t="s">
        <v>633</v>
      </c>
    </row>
    <row r="11" spans="1:6" ht="45" x14ac:dyDescent="0.25">
      <c r="A11" s="31">
        <v>7</v>
      </c>
      <c r="B11" s="29" t="s">
        <v>652</v>
      </c>
      <c r="C11" s="29" t="s">
        <v>653</v>
      </c>
      <c r="D11" s="29" t="s">
        <v>654</v>
      </c>
      <c r="E11" s="31">
        <v>2020</v>
      </c>
      <c r="F11" s="29" t="s">
        <v>644</v>
      </c>
    </row>
    <row r="12" spans="1:6" ht="75" x14ac:dyDescent="0.25">
      <c r="A12" s="31">
        <v>8</v>
      </c>
      <c r="B12" s="29" t="s">
        <v>655</v>
      </c>
      <c r="C12" s="29" t="s">
        <v>656</v>
      </c>
      <c r="D12" s="29" t="s">
        <v>657</v>
      </c>
      <c r="E12" s="31">
        <v>2020</v>
      </c>
      <c r="F12" s="29" t="s">
        <v>633</v>
      </c>
    </row>
    <row r="13" spans="1:6" ht="60" x14ac:dyDescent="0.25">
      <c r="A13" s="31">
        <v>9</v>
      </c>
      <c r="B13" s="33" t="s">
        <v>658</v>
      </c>
      <c r="C13" s="29" t="s">
        <v>659</v>
      </c>
      <c r="D13" s="29" t="s">
        <v>660</v>
      </c>
      <c r="E13" s="31">
        <v>2020</v>
      </c>
      <c r="F13" s="29" t="s">
        <v>644</v>
      </c>
    </row>
    <row r="14" spans="1:6" ht="45" x14ac:dyDescent="0.25">
      <c r="A14" s="31">
        <v>10</v>
      </c>
      <c r="B14" s="33" t="s">
        <v>661</v>
      </c>
      <c r="C14" s="29" t="s">
        <v>662</v>
      </c>
      <c r="D14" s="29" t="s">
        <v>663</v>
      </c>
      <c r="E14" s="31">
        <v>2020</v>
      </c>
      <c r="F14" s="29" t="s">
        <v>664</v>
      </c>
    </row>
    <row r="15" spans="1:6" ht="45" x14ac:dyDescent="0.25">
      <c r="A15" s="31">
        <v>11</v>
      </c>
      <c r="B15" s="33" t="s">
        <v>665</v>
      </c>
      <c r="C15" s="29" t="s">
        <v>666</v>
      </c>
      <c r="D15" s="29" t="s">
        <v>667</v>
      </c>
      <c r="E15" s="31">
        <v>2020</v>
      </c>
      <c r="F15" s="29" t="s">
        <v>664</v>
      </c>
    </row>
    <row r="16" spans="1:6" ht="45" x14ac:dyDescent="0.25">
      <c r="A16" s="31">
        <v>12</v>
      </c>
      <c r="B16" s="33" t="s">
        <v>668</v>
      </c>
      <c r="C16" s="29" t="s">
        <v>669</v>
      </c>
      <c r="D16" s="29" t="s">
        <v>670</v>
      </c>
      <c r="E16" s="31">
        <v>2020</v>
      </c>
      <c r="F16" s="29" t="s">
        <v>644</v>
      </c>
    </row>
    <row r="17" spans="1:6" ht="45" x14ac:dyDescent="0.25">
      <c r="A17" s="31">
        <v>13</v>
      </c>
      <c r="B17" s="33" t="s">
        <v>671</v>
      </c>
      <c r="C17" s="29" t="s">
        <v>672</v>
      </c>
      <c r="D17" s="29" t="s">
        <v>673</v>
      </c>
      <c r="E17" s="31">
        <v>2020</v>
      </c>
      <c r="F17" s="29" t="s">
        <v>644</v>
      </c>
    </row>
    <row r="18" spans="1:6" ht="60" x14ac:dyDescent="0.25">
      <c r="A18" s="31">
        <v>14</v>
      </c>
      <c r="B18" s="33" t="s">
        <v>674</v>
      </c>
      <c r="C18" s="29" t="s">
        <v>675</v>
      </c>
      <c r="D18" s="29" t="s">
        <v>676</v>
      </c>
      <c r="E18" s="31">
        <v>2020</v>
      </c>
      <c r="F18" s="29" t="s">
        <v>633</v>
      </c>
    </row>
    <row r="19" spans="1:6" ht="30" x14ac:dyDescent="0.25">
      <c r="A19" s="31">
        <v>15</v>
      </c>
      <c r="B19" s="33" t="s">
        <v>677</v>
      </c>
      <c r="C19" s="29" t="s">
        <v>678</v>
      </c>
      <c r="D19" s="29" t="s">
        <v>679</v>
      </c>
      <c r="E19" s="31">
        <v>2020</v>
      </c>
      <c r="F19" s="29" t="s">
        <v>633</v>
      </c>
    </row>
    <row r="20" spans="1:6" ht="60" x14ac:dyDescent="0.25">
      <c r="A20" s="31">
        <v>16</v>
      </c>
      <c r="B20" s="33" t="s">
        <v>680</v>
      </c>
      <c r="C20" s="29" t="s">
        <v>681</v>
      </c>
      <c r="D20" s="29" t="s">
        <v>682</v>
      </c>
      <c r="E20" s="31">
        <v>2020</v>
      </c>
      <c r="F20" s="29" t="s">
        <v>644</v>
      </c>
    </row>
    <row r="21" spans="1:6" ht="45" x14ac:dyDescent="0.25">
      <c r="A21" s="31">
        <v>17</v>
      </c>
      <c r="B21" s="33" t="s">
        <v>683</v>
      </c>
      <c r="C21" s="29" t="s">
        <v>684</v>
      </c>
      <c r="D21" s="29" t="s">
        <v>685</v>
      </c>
      <c r="E21" s="31">
        <v>2020</v>
      </c>
      <c r="F21" s="29" t="s">
        <v>633</v>
      </c>
    </row>
    <row r="22" spans="1:6" ht="60" x14ac:dyDescent="0.25">
      <c r="A22" s="31">
        <v>18</v>
      </c>
      <c r="B22" s="33" t="s">
        <v>686</v>
      </c>
      <c r="C22" s="29" t="s">
        <v>687</v>
      </c>
      <c r="D22" s="29" t="s">
        <v>688</v>
      </c>
      <c r="E22" s="31">
        <v>2020</v>
      </c>
      <c r="F22" s="29" t="s">
        <v>633</v>
      </c>
    </row>
    <row r="23" spans="1:6" ht="60" x14ac:dyDescent="0.25">
      <c r="A23" s="31">
        <v>19</v>
      </c>
      <c r="B23" s="33" t="s">
        <v>689</v>
      </c>
      <c r="C23" s="29" t="s">
        <v>690</v>
      </c>
      <c r="D23" s="29" t="s">
        <v>691</v>
      </c>
      <c r="E23" s="31">
        <v>2020</v>
      </c>
      <c r="F23" s="29" t="s">
        <v>692</v>
      </c>
    </row>
    <row r="24" spans="1:6" ht="120" x14ac:dyDescent="0.25">
      <c r="A24" s="31">
        <v>20</v>
      </c>
      <c r="B24" s="33" t="s">
        <v>693</v>
      </c>
      <c r="C24" s="30" t="s">
        <v>694</v>
      </c>
      <c r="D24" s="29" t="s">
        <v>695</v>
      </c>
      <c r="E24" s="31">
        <v>2020</v>
      </c>
      <c r="F24" s="29" t="s">
        <v>696</v>
      </c>
    </row>
    <row r="25" spans="1:6" ht="60" x14ac:dyDescent="0.25">
      <c r="A25" s="31">
        <v>21</v>
      </c>
      <c r="B25" s="33" t="s">
        <v>697</v>
      </c>
      <c r="C25" s="29" t="s">
        <v>698</v>
      </c>
      <c r="D25" s="29" t="s">
        <v>699</v>
      </c>
      <c r="E25" s="31">
        <v>2020</v>
      </c>
      <c r="F25" s="29" t="s">
        <v>644</v>
      </c>
    </row>
    <row r="26" spans="1:6" ht="60" x14ac:dyDescent="0.25">
      <c r="A26" s="31">
        <v>22</v>
      </c>
      <c r="B26" s="29" t="s">
        <v>700</v>
      </c>
      <c r="C26" s="29" t="s">
        <v>701</v>
      </c>
      <c r="D26" s="29" t="s">
        <v>702</v>
      </c>
      <c r="E26" s="31">
        <v>2020</v>
      </c>
      <c r="F26" s="29" t="s">
        <v>703</v>
      </c>
    </row>
    <row r="27" spans="1:6" ht="45" x14ac:dyDescent="0.25">
      <c r="A27" s="31">
        <v>23</v>
      </c>
      <c r="B27" s="33" t="s">
        <v>704</v>
      </c>
      <c r="C27" s="29" t="s">
        <v>705</v>
      </c>
      <c r="D27" s="29" t="s">
        <v>706</v>
      </c>
      <c r="E27" s="31">
        <v>2020</v>
      </c>
      <c r="F27" s="29" t="s">
        <v>707</v>
      </c>
    </row>
    <row r="28" spans="1:6" ht="90" x14ac:dyDescent="0.25">
      <c r="A28" s="31">
        <v>24</v>
      </c>
      <c r="B28" s="29" t="s">
        <v>708</v>
      </c>
      <c r="C28" s="29" t="s">
        <v>709</v>
      </c>
      <c r="D28" s="29" t="s">
        <v>710</v>
      </c>
      <c r="E28" s="31">
        <v>2020</v>
      </c>
      <c r="F28" s="30" t="s">
        <v>711</v>
      </c>
    </row>
    <row r="29" spans="1:6" ht="90" x14ac:dyDescent="0.25">
      <c r="A29" s="31">
        <v>25</v>
      </c>
      <c r="B29" s="33" t="s">
        <v>712</v>
      </c>
      <c r="C29" s="29" t="s">
        <v>713</v>
      </c>
      <c r="D29" s="29" t="s">
        <v>714</v>
      </c>
      <c r="E29" s="31">
        <v>2020</v>
      </c>
      <c r="F29" s="30" t="s">
        <v>711</v>
      </c>
    </row>
    <row r="30" spans="1:6" ht="60" x14ac:dyDescent="0.25">
      <c r="A30" s="31">
        <v>26</v>
      </c>
      <c r="B30" s="29" t="s">
        <v>715</v>
      </c>
      <c r="C30" s="29" t="s">
        <v>716</v>
      </c>
      <c r="D30" s="29" t="s">
        <v>717</v>
      </c>
      <c r="E30" s="31">
        <v>2020</v>
      </c>
      <c r="F30" s="29" t="s">
        <v>703</v>
      </c>
    </row>
    <row r="31" spans="1:6" ht="45" x14ac:dyDescent="0.25">
      <c r="A31" s="31">
        <v>27</v>
      </c>
      <c r="B31" s="33" t="s">
        <v>718</v>
      </c>
      <c r="C31" s="29" t="s">
        <v>719</v>
      </c>
      <c r="D31" s="29" t="s">
        <v>720</v>
      </c>
      <c r="E31" s="31">
        <v>2020</v>
      </c>
      <c r="F31" s="29" t="s">
        <v>721</v>
      </c>
    </row>
    <row r="32" spans="1:6" ht="45" x14ac:dyDescent="0.25">
      <c r="A32" s="31">
        <v>28</v>
      </c>
      <c r="B32" s="33" t="s">
        <v>722</v>
      </c>
      <c r="C32" s="30" t="s">
        <v>723</v>
      </c>
      <c r="D32" s="29" t="s">
        <v>724</v>
      </c>
      <c r="E32" s="31">
        <v>2020</v>
      </c>
      <c r="F32" s="29" t="s">
        <v>664</v>
      </c>
    </row>
    <row r="33" spans="1:6" ht="60" x14ac:dyDescent="0.25">
      <c r="A33" s="31">
        <v>29</v>
      </c>
      <c r="B33" s="29" t="s">
        <v>725</v>
      </c>
      <c r="C33" s="30" t="s">
        <v>726</v>
      </c>
      <c r="D33" s="29" t="s">
        <v>727</v>
      </c>
      <c r="E33" s="31">
        <v>2020</v>
      </c>
      <c r="F33" s="29" t="s">
        <v>664</v>
      </c>
    </row>
    <row r="34" spans="1:6" ht="45" x14ac:dyDescent="0.25">
      <c r="A34" s="31">
        <v>30</v>
      </c>
      <c r="B34" s="29" t="s">
        <v>728</v>
      </c>
      <c r="C34" s="29" t="s">
        <v>729</v>
      </c>
      <c r="D34" s="29" t="s">
        <v>730</v>
      </c>
      <c r="E34" s="31">
        <v>2020</v>
      </c>
      <c r="F34" s="29" t="s">
        <v>721</v>
      </c>
    </row>
    <row r="35" spans="1:6" ht="45" x14ac:dyDescent="0.25">
      <c r="A35" s="31">
        <v>31</v>
      </c>
      <c r="B35" s="33" t="s">
        <v>731</v>
      </c>
      <c r="C35" s="29" t="s">
        <v>732</v>
      </c>
      <c r="D35" s="29" t="s">
        <v>733</v>
      </c>
      <c r="E35" s="31">
        <v>2020</v>
      </c>
      <c r="F35" s="29" t="s">
        <v>633</v>
      </c>
    </row>
    <row r="36" spans="1:6" ht="45" x14ac:dyDescent="0.25">
      <c r="A36" s="31">
        <v>32</v>
      </c>
      <c r="B36" s="33" t="s">
        <v>734</v>
      </c>
      <c r="C36" s="30" t="s">
        <v>735</v>
      </c>
      <c r="D36" s="29" t="s">
        <v>736</v>
      </c>
      <c r="E36" s="31">
        <v>2020</v>
      </c>
      <c r="F36" s="29" t="s">
        <v>703</v>
      </c>
    </row>
    <row r="37" spans="1:6" ht="45" x14ac:dyDescent="0.25">
      <c r="A37" s="31">
        <v>33</v>
      </c>
      <c r="B37" s="33" t="s">
        <v>737</v>
      </c>
      <c r="C37" s="29" t="s">
        <v>738</v>
      </c>
      <c r="D37" s="29" t="s">
        <v>739</v>
      </c>
      <c r="E37" s="31">
        <v>2020</v>
      </c>
      <c r="F37" s="29" t="s">
        <v>703</v>
      </c>
    </row>
    <row r="38" spans="1:6" ht="225" x14ac:dyDescent="0.25">
      <c r="A38" s="31">
        <v>34</v>
      </c>
      <c r="B38" s="33" t="s">
        <v>740</v>
      </c>
      <c r="C38" s="29" t="s">
        <v>741</v>
      </c>
      <c r="D38" s="34" t="s">
        <v>742</v>
      </c>
      <c r="E38" s="31">
        <v>2020</v>
      </c>
      <c r="F38" s="30" t="s">
        <v>743</v>
      </c>
    </row>
    <row r="39" spans="1:6" ht="60" x14ac:dyDescent="0.25">
      <c r="A39" s="31">
        <v>35</v>
      </c>
      <c r="B39" s="33" t="s">
        <v>744</v>
      </c>
      <c r="C39" s="29" t="s">
        <v>745</v>
      </c>
      <c r="D39" s="29" t="s">
        <v>746</v>
      </c>
      <c r="E39" s="31">
        <v>2020</v>
      </c>
      <c r="F39" s="29" t="s">
        <v>633</v>
      </c>
    </row>
    <row r="40" spans="1:6" ht="90" x14ac:dyDescent="0.25">
      <c r="A40" s="31">
        <v>36</v>
      </c>
      <c r="B40" s="33" t="s">
        <v>747</v>
      </c>
      <c r="C40" s="29" t="s">
        <v>748</v>
      </c>
      <c r="D40" s="29" t="s">
        <v>749</v>
      </c>
      <c r="E40" s="31">
        <v>2020</v>
      </c>
      <c r="F40" s="30" t="s">
        <v>743</v>
      </c>
    </row>
    <row r="41" spans="1:6" ht="75" x14ac:dyDescent="0.25">
      <c r="A41" s="31">
        <v>37</v>
      </c>
      <c r="B41" s="29" t="s">
        <v>750</v>
      </c>
      <c r="C41" s="29" t="s">
        <v>751</v>
      </c>
      <c r="D41" s="29" t="s">
        <v>752</v>
      </c>
      <c r="E41" s="31">
        <v>2020</v>
      </c>
      <c r="F41" s="30" t="s">
        <v>743</v>
      </c>
    </row>
    <row r="42" spans="1:6" ht="75" x14ac:dyDescent="0.25">
      <c r="A42" s="31">
        <v>38</v>
      </c>
      <c r="B42" s="29" t="s">
        <v>753</v>
      </c>
      <c r="C42" s="29" t="s">
        <v>754</v>
      </c>
      <c r="D42" s="29" t="s">
        <v>755</v>
      </c>
      <c r="E42" s="31">
        <v>2020</v>
      </c>
      <c r="F42" s="29" t="s">
        <v>644</v>
      </c>
    </row>
    <row r="43" spans="1:6" ht="90" x14ac:dyDescent="0.25">
      <c r="A43" s="31">
        <v>39</v>
      </c>
      <c r="B43" s="29" t="s">
        <v>756</v>
      </c>
      <c r="C43" s="30" t="s">
        <v>757</v>
      </c>
      <c r="D43" s="29" t="s">
        <v>758</v>
      </c>
      <c r="E43" s="31">
        <v>2020</v>
      </c>
      <c r="F43" s="29" t="s">
        <v>696</v>
      </c>
    </row>
    <row r="44" spans="1:6" ht="90" x14ac:dyDescent="0.25">
      <c r="A44" s="31">
        <v>40</v>
      </c>
      <c r="B44" s="29" t="s">
        <v>759</v>
      </c>
      <c r="C44" s="30" t="s">
        <v>760</v>
      </c>
      <c r="D44" s="29" t="s">
        <v>761</v>
      </c>
      <c r="E44" s="31">
        <v>2020</v>
      </c>
      <c r="F44" s="29" t="s">
        <v>696</v>
      </c>
    </row>
    <row r="45" spans="1:6" ht="75" x14ac:dyDescent="0.25">
      <c r="A45" s="31">
        <v>41</v>
      </c>
      <c r="B45" s="33" t="s">
        <v>762</v>
      </c>
      <c r="C45" s="29" t="s">
        <v>763</v>
      </c>
      <c r="D45" s="29" t="s">
        <v>764</v>
      </c>
      <c r="E45" s="31">
        <v>2020</v>
      </c>
      <c r="F45" s="29" t="s">
        <v>765</v>
      </c>
    </row>
    <row r="46" spans="1:6" ht="60" x14ac:dyDescent="0.25">
      <c r="A46" s="31">
        <v>42</v>
      </c>
      <c r="B46" s="33" t="s">
        <v>766</v>
      </c>
      <c r="C46" s="29" t="s">
        <v>767</v>
      </c>
      <c r="D46" s="29" t="s">
        <v>768</v>
      </c>
      <c r="E46" s="31">
        <v>2020</v>
      </c>
      <c r="F46" s="29" t="s">
        <v>703</v>
      </c>
    </row>
    <row r="47" spans="1:6" ht="75" x14ac:dyDescent="0.25">
      <c r="A47" s="31">
        <v>43</v>
      </c>
      <c r="B47" s="33" t="s">
        <v>769</v>
      </c>
      <c r="C47" s="29" t="s">
        <v>770</v>
      </c>
      <c r="D47" s="29" t="s">
        <v>771</v>
      </c>
      <c r="E47" s="31">
        <v>2020</v>
      </c>
      <c r="F47" s="29" t="s">
        <v>703</v>
      </c>
    </row>
    <row r="48" spans="1:6" ht="60" x14ac:dyDescent="0.25">
      <c r="A48" s="31">
        <v>44</v>
      </c>
      <c r="B48" s="33" t="s">
        <v>772</v>
      </c>
      <c r="C48" s="29" t="s">
        <v>773</v>
      </c>
      <c r="D48" s="29" t="s">
        <v>774</v>
      </c>
      <c r="E48" s="31">
        <v>2020</v>
      </c>
      <c r="F48" s="29" t="s">
        <v>765</v>
      </c>
    </row>
    <row r="49" spans="1:6" ht="45" x14ac:dyDescent="0.25">
      <c r="A49" s="31">
        <v>45</v>
      </c>
      <c r="B49" s="29" t="s">
        <v>775</v>
      </c>
      <c r="C49" s="29" t="s">
        <v>776</v>
      </c>
      <c r="D49" s="29" t="s">
        <v>777</v>
      </c>
      <c r="E49" s="31">
        <v>2020</v>
      </c>
      <c r="F49" s="29" t="s">
        <v>778</v>
      </c>
    </row>
    <row r="50" spans="1:6" ht="45" x14ac:dyDescent="0.25">
      <c r="A50" s="31">
        <v>46</v>
      </c>
      <c r="B50" s="29" t="s">
        <v>779</v>
      </c>
      <c r="C50" s="29" t="s">
        <v>780</v>
      </c>
      <c r="D50" s="29" t="s">
        <v>781</v>
      </c>
      <c r="E50" s="31">
        <v>2020</v>
      </c>
      <c r="F50" s="29" t="s">
        <v>664</v>
      </c>
    </row>
    <row r="51" spans="1:6" ht="45" x14ac:dyDescent="0.25">
      <c r="A51" s="31">
        <v>47</v>
      </c>
      <c r="B51" s="29" t="s">
        <v>782</v>
      </c>
      <c r="C51" s="29" t="s">
        <v>780</v>
      </c>
      <c r="D51" s="29" t="s">
        <v>783</v>
      </c>
      <c r="E51" s="31">
        <v>2020</v>
      </c>
      <c r="F51" s="29" t="s">
        <v>664</v>
      </c>
    </row>
    <row r="52" spans="1:6" ht="45" x14ac:dyDescent="0.25">
      <c r="A52" s="31">
        <v>48</v>
      </c>
      <c r="B52" s="29" t="s">
        <v>784</v>
      </c>
      <c r="C52" s="29" t="s">
        <v>780</v>
      </c>
      <c r="D52" s="29" t="s">
        <v>785</v>
      </c>
      <c r="E52" s="31">
        <v>2020</v>
      </c>
      <c r="F52" s="29" t="s">
        <v>644</v>
      </c>
    </row>
    <row r="53" spans="1:6" ht="45" x14ac:dyDescent="0.25">
      <c r="A53" s="31">
        <v>49</v>
      </c>
      <c r="B53" s="33" t="s">
        <v>786</v>
      </c>
      <c r="C53" s="29" t="s">
        <v>787</v>
      </c>
      <c r="D53" s="29" t="s">
        <v>788</v>
      </c>
      <c r="E53" s="31">
        <v>2020</v>
      </c>
      <c r="F53" s="29" t="s">
        <v>703</v>
      </c>
    </row>
    <row r="54" spans="1:6" ht="60" x14ac:dyDescent="0.25">
      <c r="A54" s="31">
        <v>50</v>
      </c>
      <c r="B54" s="33" t="s">
        <v>789</v>
      </c>
      <c r="C54" s="29" t="s">
        <v>790</v>
      </c>
      <c r="D54" s="29" t="s">
        <v>791</v>
      </c>
      <c r="E54" s="31">
        <v>2020</v>
      </c>
      <c r="F54" s="30" t="s">
        <v>743</v>
      </c>
    </row>
    <row r="55" spans="1:6" ht="60" x14ac:dyDescent="0.25">
      <c r="A55" s="31">
        <v>51</v>
      </c>
      <c r="B55" s="33" t="s">
        <v>792</v>
      </c>
      <c r="C55" s="29" t="s">
        <v>793</v>
      </c>
      <c r="D55" s="29" t="s">
        <v>794</v>
      </c>
      <c r="E55" s="31">
        <v>2020</v>
      </c>
      <c r="F55" s="29" t="s">
        <v>633</v>
      </c>
    </row>
    <row r="56" spans="1:6" ht="75" x14ac:dyDescent="0.25">
      <c r="A56" s="31">
        <v>52</v>
      </c>
      <c r="B56" s="29" t="s">
        <v>795</v>
      </c>
      <c r="C56" s="30" t="s">
        <v>796</v>
      </c>
      <c r="D56" s="29" t="s">
        <v>797</v>
      </c>
      <c r="E56" s="31">
        <v>2020</v>
      </c>
      <c r="F56" s="29" t="s">
        <v>644</v>
      </c>
    </row>
    <row r="57" spans="1:6" ht="75" x14ac:dyDescent="0.25">
      <c r="A57" s="31">
        <v>53</v>
      </c>
      <c r="B57" s="33" t="s">
        <v>798</v>
      </c>
      <c r="C57" s="30" t="s">
        <v>799</v>
      </c>
      <c r="D57" s="29" t="s">
        <v>800</v>
      </c>
      <c r="E57" s="31">
        <v>2020</v>
      </c>
      <c r="F57" s="29" t="s">
        <v>644</v>
      </c>
    </row>
    <row r="58" spans="1:6" ht="75" x14ac:dyDescent="0.25">
      <c r="A58" s="31">
        <v>54</v>
      </c>
      <c r="B58" s="33" t="s">
        <v>801</v>
      </c>
      <c r="C58" s="30" t="s">
        <v>802</v>
      </c>
      <c r="D58" s="33" t="s">
        <v>803</v>
      </c>
      <c r="E58" s="31">
        <v>2020</v>
      </c>
      <c r="F58" s="30" t="s">
        <v>804</v>
      </c>
    </row>
    <row r="59" spans="1:6" ht="60" x14ac:dyDescent="0.25">
      <c r="A59" s="31">
        <v>55</v>
      </c>
      <c r="B59" s="29" t="s">
        <v>805</v>
      </c>
      <c r="C59" s="29" t="s">
        <v>806</v>
      </c>
      <c r="D59" s="33" t="s">
        <v>807</v>
      </c>
      <c r="E59" s="31">
        <v>2020</v>
      </c>
      <c r="F59" s="29" t="s">
        <v>644</v>
      </c>
    </row>
    <row r="60" spans="1:6" ht="45" x14ac:dyDescent="0.25">
      <c r="A60" s="31">
        <v>56</v>
      </c>
      <c r="B60" s="33" t="s">
        <v>808</v>
      </c>
      <c r="C60" s="30" t="s">
        <v>809</v>
      </c>
      <c r="D60" s="29" t="s">
        <v>810</v>
      </c>
      <c r="E60" s="31">
        <v>2020</v>
      </c>
      <c r="F60" s="29" t="s">
        <v>721</v>
      </c>
    </row>
    <row r="61" spans="1:6" ht="45" x14ac:dyDescent="0.25">
      <c r="A61" s="31">
        <v>57</v>
      </c>
      <c r="B61" s="29" t="s">
        <v>811</v>
      </c>
      <c r="C61" s="30" t="s">
        <v>812</v>
      </c>
      <c r="D61" s="29" t="s">
        <v>813</v>
      </c>
      <c r="E61" s="31">
        <v>2020</v>
      </c>
      <c r="F61" s="29" t="s">
        <v>644</v>
      </c>
    </row>
    <row r="62" spans="1:6" ht="45" x14ac:dyDescent="0.25">
      <c r="A62" s="31">
        <v>58</v>
      </c>
      <c r="B62" s="33" t="s">
        <v>814</v>
      </c>
      <c r="C62" s="29" t="s">
        <v>787</v>
      </c>
      <c r="D62" s="29" t="s">
        <v>815</v>
      </c>
      <c r="E62" s="31">
        <v>2020</v>
      </c>
      <c r="F62" s="29" t="s">
        <v>703</v>
      </c>
    </row>
    <row r="63" spans="1:6" ht="75" x14ac:dyDescent="0.25">
      <c r="A63" s="31">
        <v>59</v>
      </c>
      <c r="B63" s="29" t="s">
        <v>816</v>
      </c>
      <c r="C63" s="29" t="s">
        <v>817</v>
      </c>
      <c r="D63" s="29" t="s">
        <v>818</v>
      </c>
      <c r="E63" s="31">
        <v>2020</v>
      </c>
      <c r="F63" s="29" t="s">
        <v>703</v>
      </c>
    </row>
    <row r="64" spans="1:6" ht="90" x14ac:dyDescent="0.25">
      <c r="A64" s="31">
        <v>60</v>
      </c>
      <c r="B64" s="33" t="s">
        <v>819</v>
      </c>
      <c r="C64" s="29" t="s">
        <v>820</v>
      </c>
      <c r="D64" s="29" t="s">
        <v>821</v>
      </c>
      <c r="E64" s="31">
        <v>2020</v>
      </c>
      <c r="F64" s="29" t="s">
        <v>696</v>
      </c>
    </row>
    <row r="65" spans="1:6" ht="60" x14ac:dyDescent="0.25">
      <c r="A65" s="31">
        <v>61</v>
      </c>
      <c r="B65" s="29" t="s">
        <v>822</v>
      </c>
      <c r="C65" s="30" t="s">
        <v>823</v>
      </c>
      <c r="D65" s="29" t="s">
        <v>824</v>
      </c>
      <c r="E65" s="31">
        <v>2020</v>
      </c>
      <c r="F65" s="29" t="s">
        <v>703</v>
      </c>
    </row>
    <row r="66" spans="1:6" ht="45" x14ac:dyDescent="0.25">
      <c r="A66" s="31">
        <v>62</v>
      </c>
      <c r="B66" s="29" t="s">
        <v>825</v>
      </c>
      <c r="C66" s="30" t="s">
        <v>826</v>
      </c>
      <c r="D66" s="29" t="s">
        <v>827</v>
      </c>
      <c r="E66" s="31">
        <v>2020</v>
      </c>
      <c r="F66" s="29" t="s">
        <v>703</v>
      </c>
    </row>
    <row r="67" spans="1:6" ht="60" x14ac:dyDescent="0.25">
      <c r="A67" s="31">
        <v>63</v>
      </c>
      <c r="B67" s="29" t="s">
        <v>828</v>
      </c>
      <c r="C67" s="30" t="s">
        <v>829</v>
      </c>
      <c r="D67" s="29" t="s">
        <v>830</v>
      </c>
      <c r="E67" s="31">
        <v>2020</v>
      </c>
      <c r="F67" s="29" t="s">
        <v>703</v>
      </c>
    </row>
    <row r="68" spans="1:6" ht="45" x14ac:dyDescent="0.25">
      <c r="A68" s="31">
        <v>64</v>
      </c>
      <c r="B68" s="29" t="s">
        <v>831</v>
      </c>
      <c r="C68" s="30" t="s">
        <v>832</v>
      </c>
      <c r="D68" s="29" t="s">
        <v>833</v>
      </c>
      <c r="E68" s="31">
        <v>2020</v>
      </c>
      <c r="F68" s="29" t="s">
        <v>703</v>
      </c>
    </row>
    <row r="69" spans="1:6" ht="60" x14ac:dyDescent="0.25">
      <c r="A69" s="31">
        <v>65</v>
      </c>
      <c r="B69" s="29" t="s">
        <v>834</v>
      </c>
      <c r="C69" s="30" t="s">
        <v>835</v>
      </c>
      <c r="D69" s="29" t="s">
        <v>836</v>
      </c>
      <c r="E69" s="31">
        <v>2020</v>
      </c>
      <c r="F69" s="29" t="s">
        <v>703</v>
      </c>
    </row>
    <row r="70" spans="1:6" ht="45" x14ac:dyDescent="0.25">
      <c r="A70" s="31">
        <v>66</v>
      </c>
      <c r="B70" s="29" t="s">
        <v>837</v>
      </c>
      <c r="C70" s="30" t="s">
        <v>838</v>
      </c>
      <c r="D70" s="29" t="s">
        <v>836</v>
      </c>
      <c r="E70" s="31">
        <v>2020</v>
      </c>
      <c r="F70" s="29" t="s">
        <v>703</v>
      </c>
    </row>
    <row r="71" spans="1:6" ht="60" x14ac:dyDescent="0.25">
      <c r="A71" s="31">
        <v>67</v>
      </c>
      <c r="B71" s="29" t="s">
        <v>839</v>
      </c>
      <c r="C71" s="30" t="s">
        <v>840</v>
      </c>
      <c r="D71" s="29" t="s">
        <v>841</v>
      </c>
      <c r="E71" s="31">
        <v>2020</v>
      </c>
      <c r="F71" s="29" t="s">
        <v>664</v>
      </c>
    </row>
    <row r="72" spans="1:6" ht="45" x14ac:dyDescent="0.25">
      <c r="A72" s="31">
        <v>68</v>
      </c>
      <c r="B72" s="29" t="s">
        <v>842</v>
      </c>
      <c r="C72" s="30" t="s">
        <v>843</v>
      </c>
      <c r="D72" s="30" t="s">
        <v>844</v>
      </c>
      <c r="E72" s="31">
        <v>2020</v>
      </c>
      <c r="F72" s="29" t="s">
        <v>703</v>
      </c>
    </row>
    <row r="73" spans="1:6" ht="45" x14ac:dyDescent="0.25">
      <c r="A73" s="31">
        <v>69</v>
      </c>
      <c r="B73" s="29" t="s">
        <v>845</v>
      </c>
      <c r="C73" s="30" t="s">
        <v>846</v>
      </c>
      <c r="D73" s="29" t="s">
        <v>847</v>
      </c>
      <c r="E73" s="31">
        <v>2020</v>
      </c>
      <c r="F73" s="29" t="s">
        <v>703</v>
      </c>
    </row>
    <row r="74" spans="1:6" ht="45" x14ac:dyDescent="0.25">
      <c r="A74" s="31">
        <v>70</v>
      </c>
      <c r="B74" s="29" t="s">
        <v>848</v>
      </c>
      <c r="C74" s="30" t="s">
        <v>849</v>
      </c>
      <c r="D74" s="29" t="s">
        <v>850</v>
      </c>
      <c r="E74" s="31">
        <v>2020</v>
      </c>
      <c r="F74" s="29" t="s">
        <v>703</v>
      </c>
    </row>
    <row r="75" spans="1:6" ht="45" x14ac:dyDescent="0.25">
      <c r="A75" s="31">
        <v>71</v>
      </c>
      <c r="B75" s="29" t="s">
        <v>851</v>
      </c>
      <c r="C75" s="30" t="s">
        <v>852</v>
      </c>
      <c r="D75" s="29" t="s">
        <v>853</v>
      </c>
      <c r="E75" s="31">
        <v>2020</v>
      </c>
      <c r="F75" s="29" t="s">
        <v>854</v>
      </c>
    </row>
    <row r="76" spans="1:6" ht="45" x14ac:dyDescent="0.25">
      <c r="A76" s="31">
        <v>72</v>
      </c>
      <c r="B76" s="29" t="s">
        <v>855</v>
      </c>
      <c r="C76" s="30" t="s">
        <v>856</v>
      </c>
      <c r="D76" s="29" t="s">
        <v>857</v>
      </c>
      <c r="E76" s="31">
        <v>2020</v>
      </c>
      <c r="F76" s="29" t="s">
        <v>703</v>
      </c>
    </row>
    <row r="77" spans="1:6" ht="45" x14ac:dyDescent="0.25">
      <c r="A77" s="31">
        <v>73</v>
      </c>
      <c r="B77" s="29" t="s">
        <v>858</v>
      </c>
      <c r="C77" s="30" t="s">
        <v>859</v>
      </c>
      <c r="D77" s="29" t="s">
        <v>860</v>
      </c>
      <c r="E77" s="31">
        <v>2020</v>
      </c>
      <c r="F77" s="29" t="s">
        <v>703</v>
      </c>
    </row>
    <row r="78" spans="1:6" ht="60" x14ac:dyDescent="0.25">
      <c r="A78" s="31">
        <v>74</v>
      </c>
      <c r="B78" s="33" t="s">
        <v>861</v>
      </c>
      <c r="C78" s="28" t="s">
        <v>862</v>
      </c>
      <c r="D78" s="29" t="s">
        <v>863</v>
      </c>
      <c r="E78" s="31">
        <v>2020</v>
      </c>
      <c r="F78" s="29" t="s">
        <v>633</v>
      </c>
    </row>
    <row r="79" spans="1:6" ht="60" x14ac:dyDescent="0.25">
      <c r="A79" s="31">
        <v>75</v>
      </c>
      <c r="B79" s="29" t="s">
        <v>864</v>
      </c>
      <c r="C79" s="29" t="s">
        <v>865</v>
      </c>
      <c r="D79" s="29" t="s">
        <v>866</v>
      </c>
      <c r="E79" s="31">
        <v>2020</v>
      </c>
      <c r="F79" s="29" t="s">
        <v>644</v>
      </c>
    </row>
    <row r="80" spans="1:6" ht="30" x14ac:dyDescent="0.25">
      <c r="A80" s="31">
        <v>76</v>
      </c>
      <c r="B80" s="33" t="s">
        <v>867</v>
      </c>
      <c r="C80" s="29" t="s">
        <v>868</v>
      </c>
      <c r="D80" s="29" t="s">
        <v>869</v>
      </c>
      <c r="E80" s="31">
        <v>2020</v>
      </c>
      <c r="F80" s="29" t="s">
        <v>633</v>
      </c>
    </row>
    <row r="81" spans="1:6" ht="45" x14ac:dyDescent="0.25">
      <c r="A81" s="31">
        <v>77</v>
      </c>
      <c r="B81" s="29" t="s">
        <v>870</v>
      </c>
      <c r="C81" s="30" t="s">
        <v>871</v>
      </c>
      <c r="D81" s="29" t="s">
        <v>872</v>
      </c>
      <c r="E81" s="31">
        <v>2020</v>
      </c>
      <c r="F81" s="29" t="s">
        <v>633</v>
      </c>
    </row>
    <row r="82" spans="1:6" ht="45" x14ac:dyDescent="0.25">
      <c r="A82" s="31">
        <v>78</v>
      </c>
      <c r="B82" s="33" t="s">
        <v>873</v>
      </c>
      <c r="C82" s="33" t="s">
        <v>874</v>
      </c>
      <c r="D82" s="33" t="s">
        <v>875</v>
      </c>
      <c r="E82" s="35">
        <v>2020</v>
      </c>
      <c r="F82" s="29" t="s">
        <v>854</v>
      </c>
    </row>
    <row r="83" spans="1:6" ht="60" x14ac:dyDescent="0.25">
      <c r="A83" s="31">
        <v>79</v>
      </c>
      <c r="B83" s="33" t="s">
        <v>876</v>
      </c>
      <c r="C83" s="29" t="s">
        <v>877</v>
      </c>
      <c r="D83" s="33" t="s">
        <v>878</v>
      </c>
      <c r="E83" s="31">
        <v>2020</v>
      </c>
      <c r="F83" s="29" t="s">
        <v>703</v>
      </c>
    </row>
    <row r="84" spans="1:6" ht="45" x14ac:dyDescent="0.25">
      <c r="A84" s="31">
        <v>80</v>
      </c>
      <c r="B84" s="29" t="s">
        <v>879</v>
      </c>
      <c r="C84" s="29" t="s">
        <v>880</v>
      </c>
      <c r="D84" s="29" t="s">
        <v>881</v>
      </c>
      <c r="E84" s="31">
        <v>2020</v>
      </c>
      <c r="F84" s="29" t="s">
        <v>644</v>
      </c>
    </row>
    <row r="85" spans="1:6" ht="45" x14ac:dyDescent="0.25">
      <c r="A85" s="31">
        <v>81</v>
      </c>
      <c r="B85" s="33" t="s">
        <v>882</v>
      </c>
      <c r="C85" s="29" t="s">
        <v>883</v>
      </c>
      <c r="D85" s="29" t="s">
        <v>884</v>
      </c>
      <c r="E85" s="31">
        <v>2020</v>
      </c>
      <c r="F85" s="29" t="s">
        <v>854</v>
      </c>
    </row>
    <row r="86" spans="1:6" ht="120" x14ac:dyDescent="0.25">
      <c r="A86" s="31">
        <v>82</v>
      </c>
      <c r="B86" s="33" t="s">
        <v>885</v>
      </c>
      <c r="C86" s="29" t="s">
        <v>886</v>
      </c>
      <c r="D86" s="29" t="s">
        <v>887</v>
      </c>
      <c r="E86" s="31">
        <v>2020</v>
      </c>
      <c r="F86" s="29" t="s">
        <v>854</v>
      </c>
    </row>
    <row r="87" spans="1:6" ht="60" x14ac:dyDescent="0.25">
      <c r="A87" s="31">
        <v>83</v>
      </c>
      <c r="B87" s="29" t="s">
        <v>888</v>
      </c>
      <c r="C87" s="29" t="s">
        <v>889</v>
      </c>
      <c r="D87" s="29" t="s">
        <v>890</v>
      </c>
      <c r="E87" s="31">
        <v>2020</v>
      </c>
      <c r="F87" s="29" t="s">
        <v>633</v>
      </c>
    </row>
    <row r="88" spans="1:6" ht="45" x14ac:dyDescent="0.25">
      <c r="A88" s="31">
        <v>84</v>
      </c>
      <c r="B88" s="29" t="s">
        <v>891</v>
      </c>
      <c r="C88" s="29" t="s">
        <v>880</v>
      </c>
      <c r="D88" s="29" t="s">
        <v>892</v>
      </c>
      <c r="E88" s="31">
        <v>2020</v>
      </c>
      <c r="F88" s="29" t="s">
        <v>644</v>
      </c>
    </row>
    <row r="89" spans="1:6" ht="45" x14ac:dyDescent="0.25">
      <c r="A89" s="31">
        <v>85</v>
      </c>
      <c r="B89" s="29" t="s">
        <v>893</v>
      </c>
      <c r="C89" s="29" t="s">
        <v>894</v>
      </c>
      <c r="D89" s="29" t="s">
        <v>895</v>
      </c>
      <c r="E89" s="31">
        <v>2020</v>
      </c>
      <c r="F89" s="29" t="s">
        <v>854</v>
      </c>
    </row>
    <row r="90" spans="1:6" ht="45" x14ac:dyDescent="0.25">
      <c r="A90" s="31">
        <v>86</v>
      </c>
      <c r="B90" s="33" t="s">
        <v>896</v>
      </c>
      <c r="C90" s="29" t="s">
        <v>897</v>
      </c>
      <c r="D90" s="29" t="s">
        <v>898</v>
      </c>
      <c r="E90" s="31">
        <v>2020</v>
      </c>
      <c r="F90" s="29" t="s">
        <v>703</v>
      </c>
    </row>
    <row r="91" spans="1:6" ht="60" x14ac:dyDescent="0.25">
      <c r="A91" s="31">
        <v>87</v>
      </c>
      <c r="B91" s="29" t="s">
        <v>899</v>
      </c>
      <c r="C91" s="33" t="s">
        <v>900</v>
      </c>
      <c r="D91" s="29" t="s">
        <v>901</v>
      </c>
      <c r="E91" s="31">
        <v>2020</v>
      </c>
      <c r="F91" s="30" t="s">
        <v>711</v>
      </c>
    </row>
    <row r="92" spans="1:6" ht="45" x14ac:dyDescent="0.25">
      <c r="A92" s="31">
        <v>88</v>
      </c>
      <c r="B92" s="29" t="s">
        <v>902</v>
      </c>
      <c r="C92" s="29" t="s">
        <v>903</v>
      </c>
      <c r="D92" s="29" t="s">
        <v>904</v>
      </c>
      <c r="E92" s="31">
        <v>2020</v>
      </c>
      <c r="F92" s="29" t="s">
        <v>664</v>
      </c>
    </row>
    <row r="93" spans="1:6" ht="45" x14ac:dyDescent="0.25">
      <c r="A93" s="31">
        <v>89</v>
      </c>
      <c r="B93" s="29" t="s">
        <v>905</v>
      </c>
      <c r="C93" s="29" t="s">
        <v>903</v>
      </c>
      <c r="D93" s="29" t="s">
        <v>906</v>
      </c>
      <c r="E93" s="31">
        <v>2020</v>
      </c>
      <c r="F93" s="29" t="s">
        <v>664</v>
      </c>
    </row>
    <row r="94" spans="1:6" ht="45" x14ac:dyDescent="0.25">
      <c r="A94" s="31">
        <v>90</v>
      </c>
      <c r="B94" s="29" t="s">
        <v>907</v>
      </c>
      <c r="C94" s="29" t="s">
        <v>908</v>
      </c>
      <c r="D94" s="29" t="s">
        <v>909</v>
      </c>
      <c r="E94" s="31">
        <v>2020</v>
      </c>
      <c r="F94" s="29" t="s">
        <v>910</v>
      </c>
    </row>
    <row r="95" spans="1:6" ht="60" x14ac:dyDescent="0.25">
      <c r="A95" s="31">
        <v>91</v>
      </c>
      <c r="B95" s="29" t="s">
        <v>911</v>
      </c>
      <c r="C95" s="29" t="s">
        <v>912</v>
      </c>
      <c r="D95" s="29" t="s">
        <v>913</v>
      </c>
      <c r="E95" s="31">
        <v>2020</v>
      </c>
      <c r="F95" s="29" t="s">
        <v>633</v>
      </c>
    </row>
    <row r="96" spans="1:6" ht="45" x14ac:dyDescent="0.25">
      <c r="A96" s="31">
        <v>92</v>
      </c>
      <c r="B96" s="29" t="s">
        <v>914</v>
      </c>
      <c r="C96" s="29" t="s">
        <v>915</v>
      </c>
      <c r="D96" s="33" t="s">
        <v>916</v>
      </c>
      <c r="E96" s="31">
        <v>2020</v>
      </c>
      <c r="F96" s="29" t="s">
        <v>644</v>
      </c>
    </row>
    <row r="97" spans="1:6" ht="45" x14ac:dyDescent="0.25">
      <c r="A97" s="31">
        <v>93</v>
      </c>
      <c r="B97" s="29" t="s">
        <v>917</v>
      </c>
      <c r="C97" s="30" t="s">
        <v>918</v>
      </c>
      <c r="D97" s="29" t="s">
        <v>919</v>
      </c>
      <c r="E97" s="31">
        <v>2020</v>
      </c>
      <c r="F97" s="29" t="s">
        <v>910</v>
      </c>
    </row>
    <row r="98" spans="1:6" ht="60" x14ac:dyDescent="0.25">
      <c r="A98" s="31">
        <v>94</v>
      </c>
      <c r="B98" s="29" t="s">
        <v>920</v>
      </c>
      <c r="C98" s="30" t="s">
        <v>918</v>
      </c>
      <c r="D98" s="29" t="s">
        <v>921</v>
      </c>
      <c r="E98" s="31">
        <v>2020</v>
      </c>
      <c r="F98" s="29" t="s">
        <v>910</v>
      </c>
    </row>
    <row r="99" spans="1:6" ht="45" x14ac:dyDescent="0.25">
      <c r="A99" s="31">
        <v>95</v>
      </c>
      <c r="B99" s="29" t="s">
        <v>922</v>
      </c>
      <c r="C99" s="30" t="s">
        <v>923</v>
      </c>
      <c r="D99" s="29" t="s">
        <v>924</v>
      </c>
      <c r="E99" s="31">
        <v>2020</v>
      </c>
      <c r="F99" s="29" t="s">
        <v>644</v>
      </c>
    </row>
    <row r="100" spans="1:6" ht="45" x14ac:dyDescent="0.25">
      <c r="A100" s="31">
        <v>96</v>
      </c>
      <c r="B100" s="29" t="s">
        <v>925</v>
      </c>
      <c r="C100" s="30" t="s">
        <v>926</v>
      </c>
      <c r="D100" s="29" t="s">
        <v>927</v>
      </c>
      <c r="E100" s="31">
        <v>2020</v>
      </c>
      <c r="F100" s="29" t="s">
        <v>928</v>
      </c>
    </row>
    <row r="101" spans="1:6" ht="45" x14ac:dyDescent="0.25">
      <c r="A101" s="31">
        <v>97</v>
      </c>
      <c r="B101" s="33" t="s">
        <v>929</v>
      </c>
      <c r="C101" s="29" t="s">
        <v>930</v>
      </c>
      <c r="D101" s="29" t="s">
        <v>931</v>
      </c>
      <c r="E101" s="31">
        <v>2020</v>
      </c>
      <c r="F101" s="29" t="s">
        <v>633</v>
      </c>
    </row>
    <row r="102" spans="1:6" ht="75" x14ac:dyDescent="0.25">
      <c r="A102" s="31">
        <v>98</v>
      </c>
      <c r="B102" s="33" t="s">
        <v>932</v>
      </c>
      <c r="C102" s="29" t="s">
        <v>933</v>
      </c>
      <c r="D102" s="29" t="s">
        <v>934</v>
      </c>
      <c r="E102" s="31">
        <v>2020</v>
      </c>
      <c r="F102" s="29" t="s">
        <v>644</v>
      </c>
    </row>
    <row r="103" spans="1:6" ht="60" x14ac:dyDescent="0.25">
      <c r="A103" s="31">
        <v>99</v>
      </c>
      <c r="B103" s="33" t="s">
        <v>935</v>
      </c>
      <c r="C103" s="29" t="s">
        <v>936</v>
      </c>
      <c r="D103" s="29" t="s">
        <v>937</v>
      </c>
      <c r="E103" s="31">
        <v>2020</v>
      </c>
      <c r="F103" s="29" t="s">
        <v>633</v>
      </c>
    </row>
    <row r="104" spans="1:6" ht="60" x14ac:dyDescent="0.25">
      <c r="A104" s="31">
        <v>100</v>
      </c>
      <c r="B104" s="29" t="s">
        <v>938</v>
      </c>
      <c r="C104" s="30" t="s">
        <v>939</v>
      </c>
      <c r="D104" s="29" t="s">
        <v>940</v>
      </c>
      <c r="E104" s="31">
        <v>2020</v>
      </c>
      <c r="F104" s="29" t="s">
        <v>644</v>
      </c>
    </row>
    <row r="105" spans="1:6" ht="60" x14ac:dyDescent="0.25">
      <c r="A105" s="31">
        <v>101</v>
      </c>
      <c r="B105" s="29" t="s">
        <v>941</v>
      </c>
      <c r="C105" s="30" t="s">
        <v>942</v>
      </c>
      <c r="D105" s="29" t="s">
        <v>943</v>
      </c>
      <c r="E105" s="31">
        <v>2020</v>
      </c>
      <c r="F105" s="29" t="s">
        <v>703</v>
      </c>
    </row>
    <row r="106" spans="1:6" ht="60" x14ac:dyDescent="0.25">
      <c r="A106" s="31">
        <v>102</v>
      </c>
      <c r="B106" s="29" t="s">
        <v>944</v>
      </c>
      <c r="C106" s="30" t="s">
        <v>945</v>
      </c>
      <c r="D106" s="29" t="s">
        <v>946</v>
      </c>
      <c r="E106" s="31">
        <v>2020</v>
      </c>
      <c r="F106" s="29" t="s">
        <v>703</v>
      </c>
    </row>
    <row r="107" spans="1:6" ht="60" x14ac:dyDescent="0.25">
      <c r="A107" s="31">
        <v>103</v>
      </c>
      <c r="B107" s="29" t="s">
        <v>947</v>
      </c>
      <c r="C107" s="30" t="s">
        <v>948</v>
      </c>
      <c r="D107" s="29" t="s">
        <v>949</v>
      </c>
      <c r="E107" s="31">
        <v>2020</v>
      </c>
      <c r="F107" s="29" t="s">
        <v>721</v>
      </c>
    </row>
    <row r="108" spans="1:6" ht="45" x14ac:dyDescent="0.25">
      <c r="A108" s="31">
        <v>104</v>
      </c>
      <c r="B108" s="36" t="s">
        <v>950</v>
      </c>
      <c r="C108" s="30" t="s">
        <v>951</v>
      </c>
      <c r="D108" s="29" t="s">
        <v>952</v>
      </c>
      <c r="E108" s="31">
        <v>2020</v>
      </c>
      <c r="F108" s="29" t="s">
        <v>854</v>
      </c>
    </row>
    <row r="109" spans="1:6" ht="60" x14ac:dyDescent="0.25">
      <c r="A109" s="31">
        <v>105</v>
      </c>
      <c r="B109" s="29" t="s">
        <v>953</v>
      </c>
      <c r="C109" s="29" t="s">
        <v>954</v>
      </c>
      <c r="D109" s="29" t="s">
        <v>955</v>
      </c>
      <c r="E109" s="31">
        <v>2020</v>
      </c>
      <c r="F109" s="29" t="s">
        <v>956</v>
      </c>
    </row>
    <row r="110" spans="1:6" ht="45" x14ac:dyDescent="0.25">
      <c r="A110" s="31">
        <v>106</v>
      </c>
      <c r="B110" s="29" t="s">
        <v>957</v>
      </c>
      <c r="C110" s="29" t="s">
        <v>958</v>
      </c>
      <c r="D110" s="29" t="s">
        <v>959</v>
      </c>
      <c r="E110" s="31">
        <v>2020</v>
      </c>
      <c r="F110" s="29" t="s">
        <v>644</v>
      </c>
    </row>
    <row r="111" spans="1:6" ht="60" x14ac:dyDescent="0.25">
      <c r="A111" s="31">
        <v>107</v>
      </c>
      <c r="B111" s="29" t="s">
        <v>960</v>
      </c>
      <c r="C111" s="29" t="s">
        <v>961</v>
      </c>
      <c r="D111" s="29" t="s">
        <v>962</v>
      </c>
      <c r="E111" s="31">
        <v>2020</v>
      </c>
      <c r="F111" s="29" t="s">
        <v>644</v>
      </c>
    </row>
    <row r="112" spans="1:6" ht="60" x14ac:dyDescent="0.25">
      <c r="A112" s="31">
        <v>108</v>
      </c>
      <c r="B112" s="29" t="s">
        <v>963</v>
      </c>
      <c r="C112" s="30" t="s">
        <v>964</v>
      </c>
      <c r="D112" s="29" t="s">
        <v>965</v>
      </c>
      <c r="E112" s="31">
        <v>2020</v>
      </c>
      <c r="F112" s="29" t="s">
        <v>633</v>
      </c>
    </row>
    <row r="113" spans="1:6" ht="60" x14ac:dyDescent="0.25">
      <c r="A113" s="31">
        <v>109</v>
      </c>
      <c r="B113" s="29" t="s">
        <v>966</v>
      </c>
      <c r="C113" s="30" t="s">
        <v>964</v>
      </c>
      <c r="D113" s="29" t="s">
        <v>967</v>
      </c>
      <c r="E113" s="31">
        <v>2020</v>
      </c>
      <c r="F113" s="29" t="s">
        <v>633</v>
      </c>
    </row>
    <row r="114" spans="1:6" ht="45" x14ac:dyDescent="0.25">
      <c r="A114" s="31">
        <v>110</v>
      </c>
      <c r="B114" s="29" t="s">
        <v>968</v>
      </c>
      <c r="C114" s="30" t="s">
        <v>969</v>
      </c>
      <c r="D114" s="29" t="s">
        <v>970</v>
      </c>
      <c r="E114" s="31">
        <v>2020</v>
      </c>
      <c r="F114" s="29" t="s">
        <v>644</v>
      </c>
    </row>
    <row r="115" spans="1:6" ht="45" x14ac:dyDescent="0.25">
      <c r="A115" s="31">
        <v>111</v>
      </c>
      <c r="B115" s="29" t="s">
        <v>971</v>
      </c>
      <c r="C115" s="30" t="s">
        <v>972</v>
      </c>
      <c r="D115" s="29" t="s">
        <v>973</v>
      </c>
      <c r="E115" s="31">
        <v>2020</v>
      </c>
      <c r="F115" s="29" t="s">
        <v>644</v>
      </c>
    </row>
    <row r="116" spans="1:6" ht="60" x14ac:dyDescent="0.25">
      <c r="A116" s="31">
        <v>112</v>
      </c>
      <c r="B116" s="29" t="s">
        <v>974</v>
      </c>
      <c r="C116" s="30" t="s">
        <v>975</v>
      </c>
      <c r="D116" s="29" t="s">
        <v>976</v>
      </c>
      <c r="E116" s="31">
        <v>2020</v>
      </c>
      <c r="F116" s="29" t="s">
        <v>633</v>
      </c>
    </row>
    <row r="117" spans="1:6" ht="45" x14ac:dyDescent="0.25">
      <c r="A117" s="31">
        <v>113</v>
      </c>
      <c r="B117" s="29" t="s">
        <v>977</v>
      </c>
      <c r="C117" s="30" t="s">
        <v>978</v>
      </c>
      <c r="D117" s="29" t="s">
        <v>979</v>
      </c>
      <c r="E117" s="31">
        <v>2020</v>
      </c>
      <c r="F117" s="29" t="s">
        <v>633</v>
      </c>
    </row>
    <row r="118" spans="1:6" ht="45" x14ac:dyDescent="0.25">
      <c r="A118" s="31">
        <v>114</v>
      </c>
      <c r="B118" s="29" t="s">
        <v>980</v>
      </c>
      <c r="C118" s="30" t="s">
        <v>981</v>
      </c>
      <c r="D118" s="29" t="s">
        <v>982</v>
      </c>
      <c r="E118" s="31">
        <v>2020</v>
      </c>
      <c r="F118" s="29" t="s">
        <v>633</v>
      </c>
    </row>
    <row r="119" spans="1:6" ht="45" x14ac:dyDescent="0.25">
      <c r="A119" s="31">
        <v>115</v>
      </c>
      <c r="B119" s="29" t="s">
        <v>983</v>
      </c>
      <c r="C119" s="30" t="s">
        <v>984</v>
      </c>
      <c r="D119" s="29" t="s">
        <v>985</v>
      </c>
      <c r="E119" s="31">
        <v>2020</v>
      </c>
      <c r="F119" s="29" t="s">
        <v>928</v>
      </c>
    </row>
    <row r="120" spans="1:6" ht="45" x14ac:dyDescent="0.25">
      <c r="A120" s="31">
        <v>116</v>
      </c>
      <c r="B120" s="29" t="s">
        <v>986</v>
      </c>
      <c r="C120" s="30" t="s">
        <v>987</v>
      </c>
      <c r="D120" s="29" t="s">
        <v>988</v>
      </c>
      <c r="E120" s="31">
        <v>2020</v>
      </c>
      <c r="F120" s="29" t="s">
        <v>989</v>
      </c>
    </row>
    <row r="121" spans="1:6" ht="60" x14ac:dyDescent="0.25">
      <c r="A121" s="31">
        <v>117</v>
      </c>
      <c r="B121" s="29" t="s">
        <v>990</v>
      </c>
      <c r="C121" s="30" t="s">
        <v>991</v>
      </c>
      <c r="D121" s="29" t="s">
        <v>992</v>
      </c>
      <c r="E121" s="31">
        <v>2020</v>
      </c>
      <c r="F121" s="29" t="s">
        <v>644</v>
      </c>
    </row>
    <row r="122" spans="1:6" ht="45" x14ac:dyDescent="0.25">
      <c r="A122" s="31">
        <v>118</v>
      </c>
      <c r="B122" s="29" t="s">
        <v>993</v>
      </c>
      <c r="C122" s="29" t="s">
        <v>994</v>
      </c>
      <c r="D122" s="29" t="s">
        <v>995</v>
      </c>
      <c r="E122" s="31">
        <v>2020</v>
      </c>
      <c r="F122" s="29" t="s">
        <v>989</v>
      </c>
    </row>
    <row r="123" spans="1:6" ht="30" x14ac:dyDescent="0.25">
      <c r="A123" s="31">
        <v>119</v>
      </c>
      <c r="B123" s="29" t="s">
        <v>996</v>
      </c>
      <c r="C123" s="29" t="s">
        <v>997</v>
      </c>
      <c r="D123" s="29" t="s">
        <v>998</v>
      </c>
      <c r="E123" s="31">
        <v>2020</v>
      </c>
      <c r="F123" s="29" t="s">
        <v>910</v>
      </c>
    </row>
    <row r="124" spans="1:6" ht="30" x14ac:dyDescent="0.25">
      <c r="A124" s="31">
        <v>120</v>
      </c>
      <c r="B124" s="29" t="s">
        <v>999</v>
      </c>
      <c r="C124" s="29" t="s">
        <v>1000</v>
      </c>
      <c r="D124" s="29" t="s">
        <v>1001</v>
      </c>
      <c r="E124" s="31">
        <v>2020</v>
      </c>
      <c r="F124" s="29" t="s">
        <v>644</v>
      </c>
    </row>
    <row r="125" spans="1:6" ht="60" x14ac:dyDescent="0.25">
      <c r="A125" s="31">
        <v>121</v>
      </c>
      <c r="B125" s="29" t="s">
        <v>1002</v>
      </c>
      <c r="C125" s="29" t="s">
        <v>694</v>
      </c>
      <c r="D125" s="29" t="s">
        <v>1003</v>
      </c>
      <c r="E125" s="31">
        <v>2020</v>
      </c>
      <c r="F125" s="29" t="s">
        <v>644</v>
      </c>
    </row>
    <row r="126" spans="1:6" ht="45" x14ac:dyDescent="0.25">
      <c r="A126" s="31">
        <v>122</v>
      </c>
      <c r="B126" s="29" t="s">
        <v>1004</v>
      </c>
      <c r="C126" s="29" t="s">
        <v>1005</v>
      </c>
      <c r="D126" s="29" t="s">
        <v>1006</v>
      </c>
      <c r="E126" s="31">
        <v>2020</v>
      </c>
      <c r="F126" s="29" t="s">
        <v>633</v>
      </c>
    </row>
    <row r="127" spans="1:6" ht="60" x14ac:dyDescent="0.25">
      <c r="A127" s="31">
        <v>123</v>
      </c>
      <c r="B127" s="29" t="s">
        <v>1007</v>
      </c>
      <c r="C127" s="29" t="s">
        <v>1008</v>
      </c>
      <c r="D127" s="29" t="s">
        <v>1009</v>
      </c>
      <c r="E127" s="31">
        <v>2020</v>
      </c>
      <c r="F127" s="29" t="s">
        <v>703</v>
      </c>
    </row>
    <row r="128" spans="1:6" ht="60" x14ac:dyDescent="0.25">
      <c r="A128" s="31">
        <v>124</v>
      </c>
      <c r="B128" s="29" t="s">
        <v>1010</v>
      </c>
      <c r="C128" s="29" t="s">
        <v>1011</v>
      </c>
      <c r="D128" s="29" t="s">
        <v>1012</v>
      </c>
      <c r="E128" s="31">
        <v>2020</v>
      </c>
      <c r="F128" s="29" t="s">
        <v>1013</v>
      </c>
    </row>
    <row r="129" spans="1:6" ht="60" x14ac:dyDescent="0.25">
      <c r="A129" s="31">
        <v>125</v>
      </c>
      <c r="B129" s="29" t="s">
        <v>1014</v>
      </c>
      <c r="C129" s="29" t="s">
        <v>1015</v>
      </c>
      <c r="D129" s="29" t="s">
        <v>1016</v>
      </c>
      <c r="E129" s="31">
        <v>2020</v>
      </c>
      <c r="F129" s="29" t="s">
        <v>703</v>
      </c>
    </row>
    <row r="130" spans="1:6" ht="45" x14ac:dyDescent="0.25">
      <c r="A130" s="31">
        <v>126</v>
      </c>
      <c r="B130" s="29" t="s">
        <v>1017</v>
      </c>
      <c r="C130" s="29" t="s">
        <v>1018</v>
      </c>
      <c r="D130" s="29" t="s">
        <v>1019</v>
      </c>
      <c r="E130" s="31">
        <v>2020</v>
      </c>
      <c r="F130" s="29" t="s">
        <v>703</v>
      </c>
    </row>
    <row r="131" spans="1:6" ht="60" x14ac:dyDescent="0.25">
      <c r="A131" s="31">
        <v>127</v>
      </c>
      <c r="B131" s="29" t="s">
        <v>1020</v>
      </c>
      <c r="C131" s="30" t="s">
        <v>1021</v>
      </c>
      <c r="D131" s="29" t="s">
        <v>1022</v>
      </c>
      <c r="E131" s="31">
        <v>2020</v>
      </c>
      <c r="F131" s="29" t="s">
        <v>707</v>
      </c>
    </row>
    <row r="132" spans="1:6" ht="45" x14ac:dyDescent="0.25">
      <c r="A132" s="31">
        <v>128</v>
      </c>
      <c r="B132" s="29" t="s">
        <v>1023</v>
      </c>
      <c r="C132" s="30" t="s">
        <v>1024</v>
      </c>
      <c r="D132" s="29" t="s">
        <v>1025</v>
      </c>
      <c r="E132" s="31">
        <v>2020</v>
      </c>
      <c r="F132" s="29" t="s">
        <v>633</v>
      </c>
    </row>
    <row r="133" spans="1:6" ht="45" x14ac:dyDescent="0.25">
      <c r="A133" s="31">
        <v>129</v>
      </c>
      <c r="B133" s="29" t="s">
        <v>1026</v>
      </c>
      <c r="C133" s="29" t="s">
        <v>1027</v>
      </c>
      <c r="D133" s="29" t="s">
        <v>1028</v>
      </c>
      <c r="E133" s="31">
        <v>2020</v>
      </c>
      <c r="F133" s="29" t="s">
        <v>956</v>
      </c>
    </row>
    <row r="134" spans="1:6" ht="75" x14ac:dyDescent="0.25">
      <c r="A134" s="31">
        <v>130</v>
      </c>
      <c r="B134" s="29" t="s">
        <v>1029</v>
      </c>
      <c r="C134" s="29" t="s">
        <v>1030</v>
      </c>
      <c r="D134" s="29" t="s">
        <v>1031</v>
      </c>
      <c r="E134" s="31">
        <v>2020</v>
      </c>
      <c r="F134" s="29" t="s">
        <v>633</v>
      </c>
    </row>
    <row r="135" spans="1:6" ht="30" x14ac:dyDescent="0.25">
      <c r="A135" s="31">
        <v>131</v>
      </c>
      <c r="B135" s="29" t="s">
        <v>1032</v>
      </c>
      <c r="C135" s="29" t="s">
        <v>1033</v>
      </c>
      <c r="D135" s="29" t="s">
        <v>1034</v>
      </c>
      <c r="E135" s="31">
        <v>2020</v>
      </c>
      <c r="F135" s="29" t="s">
        <v>633</v>
      </c>
    </row>
    <row r="136" spans="1:6" ht="45" x14ac:dyDescent="0.25">
      <c r="A136" s="31">
        <v>132</v>
      </c>
      <c r="B136" s="29" t="s">
        <v>1035</v>
      </c>
      <c r="C136" s="29" t="s">
        <v>1036</v>
      </c>
      <c r="D136" s="29" t="s">
        <v>1037</v>
      </c>
      <c r="E136" s="31">
        <v>2020</v>
      </c>
      <c r="F136" s="29" t="s">
        <v>664</v>
      </c>
    </row>
    <row r="137" spans="1:6" ht="45" x14ac:dyDescent="0.25">
      <c r="A137" s="31">
        <v>133</v>
      </c>
      <c r="B137" s="29" t="s">
        <v>1038</v>
      </c>
      <c r="C137" s="29" t="s">
        <v>1039</v>
      </c>
      <c r="D137" s="29" t="s">
        <v>1040</v>
      </c>
      <c r="E137" s="31">
        <v>2020</v>
      </c>
      <c r="F137" s="29" t="s">
        <v>721</v>
      </c>
    </row>
    <row r="138" spans="1:6" ht="60" x14ac:dyDescent="0.25">
      <c r="A138" s="31">
        <v>134</v>
      </c>
      <c r="B138" s="29" t="s">
        <v>1041</v>
      </c>
      <c r="C138" s="29" t="s">
        <v>1042</v>
      </c>
      <c r="D138" s="29" t="s">
        <v>1043</v>
      </c>
      <c r="E138" s="31">
        <v>2020</v>
      </c>
      <c r="F138" s="29" t="s">
        <v>1013</v>
      </c>
    </row>
    <row r="139" spans="1:6" ht="60" x14ac:dyDescent="0.25">
      <c r="A139" s="31">
        <v>135</v>
      </c>
      <c r="B139" s="29" t="s">
        <v>1044</v>
      </c>
      <c r="C139" s="29" t="s">
        <v>908</v>
      </c>
      <c r="D139" s="29" t="s">
        <v>1045</v>
      </c>
      <c r="E139" s="31">
        <v>2020</v>
      </c>
      <c r="F139" s="29" t="s">
        <v>989</v>
      </c>
    </row>
    <row r="140" spans="1:6" ht="60" x14ac:dyDescent="0.25">
      <c r="A140" s="31">
        <v>136</v>
      </c>
      <c r="B140" s="29" t="s">
        <v>1046</v>
      </c>
      <c r="C140" s="29" t="s">
        <v>1047</v>
      </c>
      <c r="D140" s="29" t="s">
        <v>1048</v>
      </c>
      <c r="E140" s="31">
        <v>2020</v>
      </c>
      <c r="F140" s="29" t="s">
        <v>989</v>
      </c>
    </row>
    <row r="141" spans="1:6" ht="45" x14ac:dyDescent="0.25">
      <c r="A141" s="31">
        <v>137</v>
      </c>
      <c r="B141" s="33" t="s">
        <v>1049</v>
      </c>
      <c r="C141" s="29" t="s">
        <v>1050</v>
      </c>
      <c r="D141" s="29" t="s">
        <v>1051</v>
      </c>
      <c r="E141" s="31">
        <v>2020</v>
      </c>
      <c r="F141" s="29" t="s">
        <v>633</v>
      </c>
    </row>
    <row r="142" spans="1:6" ht="45" x14ac:dyDescent="0.25">
      <c r="A142" s="31">
        <v>138</v>
      </c>
      <c r="B142" s="33" t="s">
        <v>1052</v>
      </c>
      <c r="C142" s="30" t="s">
        <v>1053</v>
      </c>
      <c r="D142" s="29" t="s">
        <v>1054</v>
      </c>
      <c r="E142" s="31">
        <v>2020</v>
      </c>
      <c r="F142" s="29" t="s">
        <v>633</v>
      </c>
    </row>
    <row r="143" spans="1:6" ht="30" x14ac:dyDescent="0.25">
      <c r="A143" s="31">
        <v>139</v>
      </c>
      <c r="B143" s="33" t="s">
        <v>1055</v>
      </c>
      <c r="C143" s="29" t="s">
        <v>1056</v>
      </c>
      <c r="D143" s="29" t="s">
        <v>1057</v>
      </c>
      <c r="E143" s="31">
        <v>2020</v>
      </c>
      <c r="F143" s="29" t="s">
        <v>644</v>
      </c>
    </row>
    <row r="144" spans="1:6" ht="45" x14ac:dyDescent="0.25">
      <c r="A144" s="31">
        <v>140</v>
      </c>
      <c r="B144" s="33" t="s">
        <v>1058</v>
      </c>
      <c r="C144" s="30" t="s">
        <v>1059</v>
      </c>
      <c r="D144" s="29" t="s">
        <v>1060</v>
      </c>
      <c r="E144" s="31">
        <v>2020</v>
      </c>
      <c r="F144" s="29" t="s">
        <v>1061</v>
      </c>
    </row>
    <row r="145" spans="1:6" ht="60" x14ac:dyDescent="0.25">
      <c r="A145" s="31">
        <v>141</v>
      </c>
      <c r="B145" s="29" t="s">
        <v>1062</v>
      </c>
      <c r="C145" s="30" t="s">
        <v>1063</v>
      </c>
      <c r="D145" s="29" t="s">
        <v>1064</v>
      </c>
      <c r="E145" s="31">
        <v>2020</v>
      </c>
      <c r="F145" s="29" t="s">
        <v>633</v>
      </c>
    </row>
    <row r="146" spans="1:6" ht="45" x14ac:dyDescent="0.25">
      <c r="A146" s="31">
        <v>142</v>
      </c>
      <c r="B146" s="33" t="s">
        <v>1065</v>
      </c>
      <c r="C146" s="30" t="s">
        <v>1066</v>
      </c>
      <c r="D146" s="29" t="s">
        <v>1067</v>
      </c>
      <c r="E146" s="31">
        <v>2020</v>
      </c>
      <c r="F146" s="29" t="s">
        <v>1068</v>
      </c>
    </row>
    <row r="147" spans="1:6" ht="45" x14ac:dyDescent="0.25">
      <c r="A147" s="31">
        <v>143</v>
      </c>
      <c r="B147" s="29" t="s">
        <v>1069</v>
      </c>
      <c r="C147" s="30" t="s">
        <v>1070</v>
      </c>
      <c r="D147" s="29" t="s">
        <v>1071</v>
      </c>
      <c r="E147" s="31">
        <v>2020</v>
      </c>
      <c r="F147" s="29" t="s">
        <v>703</v>
      </c>
    </row>
    <row r="148" spans="1:6" ht="30" x14ac:dyDescent="0.25">
      <c r="A148" s="31">
        <v>144</v>
      </c>
      <c r="B148" s="33" t="s">
        <v>1072</v>
      </c>
      <c r="C148" s="30" t="s">
        <v>1073</v>
      </c>
      <c r="D148" s="29" t="s">
        <v>1074</v>
      </c>
      <c r="E148" s="31">
        <v>2020</v>
      </c>
      <c r="F148" s="29" t="s">
        <v>721</v>
      </c>
    </row>
    <row r="149" spans="1:6" ht="75" x14ac:dyDescent="0.25">
      <c r="A149" s="31">
        <v>145</v>
      </c>
      <c r="B149" s="33" t="s">
        <v>1075</v>
      </c>
      <c r="C149" s="30" t="s">
        <v>1076</v>
      </c>
      <c r="D149" s="29" t="s">
        <v>1077</v>
      </c>
      <c r="E149" s="31">
        <v>2020</v>
      </c>
      <c r="F149" s="30" t="s">
        <v>711</v>
      </c>
    </row>
    <row r="150" spans="1:6" ht="45" x14ac:dyDescent="0.25">
      <c r="A150" s="31">
        <v>146</v>
      </c>
      <c r="B150" s="33" t="s">
        <v>1078</v>
      </c>
      <c r="C150" s="29" t="s">
        <v>1079</v>
      </c>
      <c r="D150" s="29" t="s">
        <v>1080</v>
      </c>
      <c r="E150" s="31">
        <v>2020</v>
      </c>
      <c r="F150" s="29" t="s">
        <v>910</v>
      </c>
    </row>
    <row r="151" spans="1:6" ht="45" x14ac:dyDescent="0.25">
      <c r="A151" s="31">
        <v>147</v>
      </c>
      <c r="B151" s="29" t="s">
        <v>1081</v>
      </c>
      <c r="C151" s="29" t="s">
        <v>1082</v>
      </c>
      <c r="D151" s="29" t="s">
        <v>1083</v>
      </c>
      <c r="E151" s="31">
        <v>2020</v>
      </c>
      <c r="F151" s="29" t="s">
        <v>1084</v>
      </c>
    </row>
    <row r="152" spans="1:6" ht="45" x14ac:dyDescent="0.25">
      <c r="A152" s="31">
        <v>148</v>
      </c>
      <c r="B152" s="33" t="s">
        <v>1085</v>
      </c>
      <c r="C152" s="29" t="s">
        <v>1086</v>
      </c>
      <c r="D152" s="29" t="s">
        <v>1087</v>
      </c>
      <c r="E152" s="31">
        <v>2020</v>
      </c>
      <c r="F152" s="29" t="s">
        <v>633</v>
      </c>
    </row>
    <row r="153" spans="1:6" ht="45" x14ac:dyDescent="0.25">
      <c r="A153" s="31">
        <v>149</v>
      </c>
      <c r="B153" s="33" t="s">
        <v>1088</v>
      </c>
      <c r="C153" s="29" t="s">
        <v>1089</v>
      </c>
      <c r="D153" s="29" t="s">
        <v>1090</v>
      </c>
      <c r="E153" s="31">
        <v>2020</v>
      </c>
      <c r="F153" s="30" t="s">
        <v>711</v>
      </c>
    </row>
    <row r="154" spans="1:6" ht="45" x14ac:dyDescent="0.25">
      <c r="A154" s="31">
        <v>150</v>
      </c>
      <c r="B154" s="33" t="s">
        <v>1091</v>
      </c>
      <c r="C154" s="29" t="s">
        <v>1092</v>
      </c>
      <c r="D154" s="29" t="s">
        <v>1093</v>
      </c>
      <c r="E154" s="31">
        <v>2020</v>
      </c>
      <c r="F154" s="29" t="s">
        <v>633</v>
      </c>
    </row>
    <row r="155" spans="1:6" ht="60" x14ac:dyDescent="0.25">
      <c r="A155" s="31">
        <v>151</v>
      </c>
      <c r="B155" s="33" t="s">
        <v>1094</v>
      </c>
      <c r="C155" s="30" t="s">
        <v>1095</v>
      </c>
      <c r="D155" s="29" t="s">
        <v>1096</v>
      </c>
      <c r="E155" s="31">
        <v>2020</v>
      </c>
      <c r="F155" s="29" t="s">
        <v>956</v>
      </c>
    </row>
    <row r="156" spans="1:6" ht="60" x14ac:dyDescent="0.25">
      <c r="A156" s="31">
        <v>152</v>
      </c>
      <c r="B156" s="33" t="s">
        <v>1097</v>
      </c>
      <c r="C156" s="29" t="s">
        <v>1098</v>
      </c>
      <c r="D156" s="29" t="s">
        <v>1099</v>
      </c>
      <c r="E156" s="31">
        <v>2020</v>
      </c>
      <c r="F156" s="29" t="s">
        <v>633</v>
      </c>
    </row>
    <row r="157" spans="1:6" ht="45" x14ac:dyDescent="0.25">
      <c r="A157" s="31">
        <v>153</v>
      </c>
      <c r="B157" s="33" t="s">
        <v>1100</v>
      </c>
      <c r="C157" s="29" t="s">
        <v>1101</v>
      </c>
      <c r="D157" s="29" t="s">
        <v>1102</v>
      </c>
      <c r="E157" s="31">
        <v>2020</v>
      </c>
      <c r="F157" s="29" t="s">
        <v>910</v>
      </c>
    </row>
    <row r="158" spans="1:6" ht="60" x14ac:dyDescent="0.25">
      <c r="A158" s="31">
        <v>154</v>
      </c>
      <c r="B158" s="33" t="s">
        <v>1103</v>
      </c>
      <c r="C158" s="29" t="s">
        <v>1104</v>
      </c>
      <c r="D158" s="29" t="s">
        <v>1105</v>
      </c>
      <c r="E158" s="31">
        <v>2020</v>
      </c>
      <c r="F158" s="29" t="s">
        <v>633</v>
      </c>
    </row>
    <row r="159" spans="1:6" ht="60" x14ac:dyDescent="0.25">
      <c r="A159" s="31">
        <v>155</v>
      </c>
      <c r="B159" s="33" t="s">
        <v>1106</v>
      </c>
      <c r="C159" s="29" t="s">
        <v>1107</v>
      </c>
      <c r="D159" s="29" t="s">
        <v>1108</v>
      </c>
      <c r="E159" s="31">
        <v>2020</v>
      </c>
      <c r="F159" s="29" t="s">
        <v>644</v>
      </c>
    </row>
    <row r="160" spans="1:6" ht="60" x14ac:dyDescent="0.25">
      <c r="A160" s="31">
        <v>156</v>
      </c>
      <c r="B160" s="33" t="s">
        <v>1109</v>
      </c>
      <c r="C160" s="29" t="s">
        <v>1110</v>
      </c>
      <c r="D160" s="29" t="s">
        <v>1111</v>
      </c>
      <c r="E160" s="31">
        <v>2020</v>
      </c>
      <c r="F160" s="29" t="s">
        <v>664</v>
      </c>
    </row>
    <row r="161" spans="1:6" ht="60" x14ac:dyDescent="0.25">
      <c r="A161" s="31">
        <v>157</v>
      </c>
      <c r="B161" s="29" t="s">
        <v>1112</v>
      </c>
      <c r="C161" s="29" t="s">
        <v>1113</v>
      </c>
      <c r="D161" s="29" t="s">
        <v>1114</v>
      </c>
      <c r="E161" s="31">
        <v>2020</v>
      </c>
      <c r="F161" s="29" t="s">
        <v>664</v>
      </c>
    </row>
    <row r="162" spans="1:6" ht="75" x14ac:dyDescent="0.25">
      <c r="A162" s="31">
        <v>158</v>
      </c>
      <c r="B162" s="33" t="s">
        <v>1115</v>
      </c>
      <c r="C162" s="29" t="s">
        <v>780</v>
      </c>
      <c r="D162" s="29" t="s">
        <v>1116</v>
      </c>
      <c r="E162" s="31">
        <v>2020</v>
      </c>
      <c r="F162" s="29" t="s">
        <v>696</v>
      </c>
    </row>
    <row r="163" spans="1:6" ht="45" x14ac:dyDescent="0.25">
      <c r="A163" s="31">
        <v>159</v>
      </c>
      <c r="B163" s="33" t="s">
        <v>1117</v>
      </c>
      <c r="C163" s="29" t="s">
        <v>1118</v>
      </c>
      <c r="D163" s="29" t="s">
        <v>1119</v>
      </c>
      <c r="E163" s="31">
        <v>2020</v>
      </c>
      <c r="F163" s="29" t="s">
        <v>703</v>
      </c>
    </row>
    <row r="164" spans="1:6" ht="90" x14ac:dyDescent="0.25">
      <c r="A164" s="31">
        <v>160</v>
      </c>
      <c r="B164" s="29" t="s">
        <v>1120</v>
      </c>
      <c r="C164" s="29" t="s">
        <v>1121</v>
      </c>
      <c r="D164" s="29" t="s">
        <v>1122</v>
      </c>
      <c r="E164" s="31">
        <v>2020</v>
      </c>
      <c r="F164" s="29" t="s">
        <v>633</v>
      </c>
    </row>
    <row r="165" spans="1:6" ht="60" x14ac:dyDescent="0.25">
      <c r="A165" s="31">
        <v>161</v>
      </c>
      <c r="B165" s="33" t="s">
        <v>1123</v>
      </c>
      <c r="C165" s="29" t="s">
        <v>1124</v>
      </c>
      <c r="D165" s="29" t="s">
        <v>1125</v>
      </c>
      <c r="E165" s="31">
        <v>2020</v>
      </c>
      <c r="F165" s="30" t="s">
        <v>711</v>
      </c>
    </row>
    <row r="166" spans="1:6" ht="90" x14ac:dyDescent="0.25">
      <c r="A166" s="31">
        <v>162</v>
      </c>
      <c r="B166" s="29" t="s">
        <v>1126</v>
      </c>
      <c r="C166" s="29" t="s">
        <v>1127</v>
      </c>
      <c r="D166" s="29" t="s">
        <v>1128</v>
      </c>
      <c r="E166" s="31">
        <v>2020</v>
      </c>
      <c r="F166" s="29" t="s">
        <v>644</v>
      </c>
    </row>
    <row r="167" spans="1:6" ht="60" x14ac:dyDescent="0.25">
      <c r="A167" s="31">
        <v>163</v>
      </c>
      <c r="B167" s="29" t="s">
        <v>1129</v>
      </c>
      <c r="C167" s="30" t="s">
        <v>1130</v>
      </c>
      <c r="D167" s="29" t="s">
        <v>1131</v>
      </c>
      <c r="E167" s="31">
        <v>2020</v>
      </c>
      <c r="F167" s="29" t="s">
        <v>703</v>
      </c>
    </row>
    <row r="168" spans="1:6" ht="60" x14ac:dyDescent="0.25">
      <c r="A168" s="31">
        <v>164</v>
      </c>
      <c r="B168" s="33" t="s">
        <v>1132</v>
      </c>
      <c r="C168" s="30" t="s">
        <v>1133</v>
      </c>
      <c r="D168" s="29" t="s">
        <v>1134</v>
      </c>
      <c r="E168" s="31">
        <v>2020</v>
      </c>
      <c r="F168" s="29" t="s">
        <v>696</v>
      </c>
    </row>
    <row r="169" spans="1:6" ht="45" x14ac:dyDescent="0.25">
      <c r="A169" s="31">
        <v>165</v>
      </c>
      <c r="B169" s="33" t="s">
        <v>1135</v>
      </c>
      <c r="C169" s="29" t="s">
        <v>1136</v>
      </c>
      <c r="D169" s="29" t="s">
        <v>1137</v>
      </c>
      <c r="E169" s="31">
        <v>2020</v>
      </c>
      <c r="F169" s="29" t="s">
        <v>703</v>
      </c>
    </row>
    <row r="170" spans="1:6" ht="45" x14ac:dyDescent="0.25">
      <c r="A170" s="31">
        <v>166</v>
      </c>
      <c r="B170" s="33" t="s">
        <v>1138</v>
      </c>
      <c r="C170" s="30" t="s">
        <v>1139</v>
      </c>
      <c r="D170" s="29" t="s">
        <v>1140</v>
      </c>
      <c r="E170" s="31">
        <v>2020</v>
      </c>
      <c r="F170" s="29" t="s">
        <v>703</v>
      </c>
    </row>
    <row r="171" spans="1:6" ht="60" x14ac:dyDescent="0.25">
      <c r="A171" s="31">
        <v>167</v>
      </c>
      <c r="B171" s="33" t="s">
        <v>1141</v>
      </c>
      <c r="C171" s="29" t="s">
        <v>1142</v>
      </c>
      <c r="D171" s="29" t="s">
        <v>1143</v>
      </c>
      <c r="E171" s="31">
        <v>2020</v>
      </c>
      <c r="F171" s="29" t="s">
        <v>633</v>
      </c>
    </row>
    <row r="172" spans="1:6" ht="45" x14ac:dyDescent="0.25">
      <c r="A172" s="31">
        <v>168</v>
      </c>
      <c r="B172" s="33" t="s">
        <v>1144</v>
      </c>
      <c r="C172" s="29" t="s">
        <v>1145</v>
      </c>
      <c r="D172" s="29" t="s">
        <v>1146</v>
      </c>
      <c r="E172" s="31">
        <v>2020</v>
      </c>
      <c r="F172" s="29" t="s">
        <v>1068</v>
      </c>
    </row>
    <row r="173" spans="1:6" ht="45" x14ac:dyDescent="0.25">
      <c r="A173" s="31">
        <v>169</v>
      </c>
      <c r="B173" s="29" t="s">
        <v>1147</v>
      </c>
      <c r="C173" s="29" t="s">
        <v>1148</v>
      </c>
      <c r="D173" s="29" t="s">
        <v>1149</v>
      </c>
      <c r="E173" s="31">
        <v>2020</v>
      </c>
      <c r="F173" s="29" t="s">
        <v>854</v>
      </c>
    </row>
    <row r="174" spans="1:6" ht="45" x14ac:dyDescent="0.25">
      <c r="A174" s="31">
        <v>170</v>
      </c>
      <c r="B174" s="29" t="s">
        <v>1150</v>
      </c>
      <c r="C174" s="30" t="s">
        <v>1151</v>
      </c>
      <c r="D174" s="29" t="s">
        <v>1152</v>
      </c>
      <c r="E174" s="31">
        <v>2020</v>
      </c>
      <c r="F174" s="29" t="s">
        <v>644</v>
      </c>
    </row>
    <row r="175" spans="1:6" ht="60" x14ac:dyDescent="0.25">
      <c r="A175" s="31">
        <v>171</v>
      </c>
      <c r="B175" s="29" t="s">
        <v>1153</v>
      </c>
      <c r="C175" s="29" t="s">
        <v>1154</v>
      </c>
      <c r="D175" s="29" t="s">
        <v>1155</v>
      </c>
      <c r="E175" s="32">
        <v>2020</v>
      </c>
      <c r="F175" s="29" t="s">
        <v>633</v>
      </c>
    </row>
    <row r="176" spans="1:6" ht="45" x14ac:dyDescent="0.25">
      <c r="A176" s="31">
        <v>172</v>
      </c>
      <c r="B176" s="29" t="s">
        <v>1156</v>
      </c>
      <c r="C176" s="30" t="s">
        <v>1157</v>
      </c>
      <c r="D176" s="29" t="s">
        <v>1158</v>
      </c>
      <c r="E176" s="31">
        <v>2020</v>
      </c>
      <c r="F176" s="29" t="s">
        <v>644</v>
      </c>
    </row>
    <row r="177" spans="1:6" ht="30" x14ac:dyDescent="0.25">
      <c r="A177" s="31">
        <v>173</v>
      </c>
      <c r="B177" s="29" t="s">
        <v>1159</v>
      </c>
      <c r="C177" s="30" t="s">
        <v>1160</v>
      </c>
      <c r="D177" s="29" t="s">
        <v>1161</v>
      </c>
      <c r="E177" s="31">
        <v>2020</v>
      </c>
      <c r="F177" s="29" t="s">
        <v>644</v>
      </c>
    </row>
    <row r="178" spans="1:6" ht="60" x14ac:dyDescent="0.25">
      <c r="A178" s="31">
        <v>174</v>
      </c>
      <c r="B178" s="29" t="s">
        <v>1162</v>
      </c>
      <c r="C178" s="30" t="s">
        <v>1163</v>
      </c>
      <c r="D178" s="29" t="s">
        <v>1164</v>
      </c>
      <c r="E178" s="31">
        <v>2020</v>
      </c>
      <c r="F178" s="29" t="s">
        <v>633</v>
      </c>
    </row>
    <row r="179" spans="1:6" ht="75" x14ac:dyDescent="0.25">
      <c r="A179" s="31">
        <v>175</v>
      </c>
      <c r="B179" s="29" t="s">
        <v>1165</v>
      </c>
      <c r="C179" s="30" t="s">
        <v>1166</v>
      </c>
      <c r="D179" s="29" t="s">
        <v>1167</v>
      </c>
      <c r="E179" s="31">
        <v>2020</v>
      </c>
      <c r="F179" s="29" t="s">
        <v>644</v>
      </c>
    </row>
    <row r="180" spans="1:6" ht="45" x14ac:dyDescent="0.25">
      <c r="A180" s="31">
        <v>176</v>
      </c>
      <c r="B180" s="29" t="s">
        <v>1168</v>
      </c>
      <c r="C180" s="30" t="s">
        <v>1169</v>
      </c>
      <c r="D180" s="29" t="s">
        <v>1170</v>
      </c>
      <c r="E180" s="31">
        <v>2020</v>
      </c>
      <c r="F180" s="29" t="s">
        <v>644</v>
      </c>
    </row>
    <row r="181" spans="1:6" ht="75" x14ac:dyDescent="0.25">
      <c r="A181" s="31">
        <v>177</v>
      </c>
      <c r="B181" s="29" t="s">
        <v>1171</v>
      </c>
      <c r="C181" s="30" t="s">
        <v>1172</v>
      </c>
      <c r="D181" s="29" t="s">
        <v>1173</v>
      </c>
      <c r="E181" s="31">
        <v>2020</v>
      </c>
      <c r="F181" s="29" t="s">
        <v>633</v>
      </c>
    </row>
    <row r="182" spans="1:6" ht="60" x14ac:dyDescent="0.25">
      <c r="A182" s="31">
        <v>178</v>
      </c>
      <c r="B182" s="29" t="s">
        <v>1174</v>
      </c>
      <c r="C182" s="30" t="s">
        <v>1175</v>
      </c>
      <c r="D182" s="29" t="s">
        <v>1176</v>
      </c>
      <c r="E182" s="31">
        <v>2020</v>
      </c>
      <c r="F182" s="29" t="s">
        <v>644</v>
      </c>
    </row>
    <row r="183" spans="1:6" ht="60" x14ac:dyDescent="0.25">
      <c r="A183" s="31">
        <v>179</v>
      </c>
      <c r="B183" s="29" t="s">
        <v>1177</v>
      </c>
      <c r="C183" s="30" t="s">
        <v>1178</v>
      </c>
      <c r="D183" s="29" t="s">
        <v>1179</v>
      </c>
      <c r="E183" s="31">
        <v>2020</v>
      </c>
      <c r="F183" s="29" t="s">
        <v>633</v>
      </c>
    </row>
    <row r="184" spans="1:6" ht="60" x14ac:dyDescent="0.25">
      <c r="A184" s="31">
        <v>180</v>
      </c>
      <c r="B184" s="29" t="s">
        <v>1180</v>
      </c>
      <c r="C184" s="30" t="s">
        <v>1181</v>
      </c>
      <c r="D184" s="29" t="s">
        <v>1182</v>
      </c>
      <c r="E184" s="31">
        <v>2020</v>
      </c>
      <c r="F184" s="29" t="s">
        <v>707</v>
      </c>
    </row>
    <row r="185" spans="1:6" ht="60" x14ac:dyDescent="0.25">
      <c r="A185" s="31">
        <v>181</v>
      </c>
      <c r="B185" s="29" t="s">
        <v>1183</v>
      </c>
      <c r="C185" s="30" t="s">
        <v>1184</v>
      </c>
      <c r="D185" s="29" t="s">
        <v>1185</v>
      </c>
      <c r="E185" s="31">
        <v>2020</v>
      </c>
      <c r="F185" s="29" t="s">
        <v>644</v>
      </c>
    </row>
    <row r="186" spans="1:6" ht="45" x14ac:dyDescent="0.25">
      <c r="A186" s="31">
        <v>182</v>
      </c>
      <c r="B186" s="29" t="s">
        <v>1186</v>
      </c>
      <c r="C186" s="30" t="s">
        <v>1187</v>
      </c>
      <c r="D186" s="29" t="s">
        <v>1188</v>
      </c>
      <c r="E186" s="31">
        <v>2020</v>
      </c>
      <c r="F186" s="29" t="s">
        <v>633</v>
      </c>
    </row>
    <row r="187" spans="1:6" ht="60" x14ac:dyDescent="0.25">
      <c r="A187" s="31">
        <v>183</v>
      </c>
      <c r="B187" s="29" t="s">
        <v>1189</v>
      </c>
      <c r="C187" s="30" t="s">
        <v>1190</v>
      </c>
      <c r="D187" s="29" t="s">
        <v>1191</v>
      </c>
      <c r="E187" s="31">
        <v>2020</v>
      </c>
      <c r="F187" s="29" t="s">
        <v>956</v>
      </c>
    </row>
    <row r="188" spans="1:6" ht="45" x14ac:dyDescent="0.25">
      <c r="A188" s="31">
        <v>184</v>
      </c>
      <c r="B188" s="29" t="s">
        <v>1192</v>
      </c>
      <c r="C188" s="30" t="s">
        <v>1193</v>
      </c>
      <c r="D188" s="29" t="s">
        <v>1194</v>
      </c>
      <c r="E188" s="31">
        <v>2020</v>
      </c>
      <c r="F188" s="29" t="s">
        <v>633</v>
      </c>
    </row>
    <row r="189" spans="1:6" ht="60" x14ac:dyDescent="0.25">
      <c r="A189" s="31">
        <v>185</v>
      </c>
      <c r="B189" s="29" t="s">
        <v>1195</v>
      </c>
      <c r="C189" s="30" t="s">
        <v>1196</v>
      </c>
      <c r="D189" s="29" t="s">
        <v>1197</v>
      </c>
      <c r="E189" s="31">
        <v>2020</v>
      </c>
      <c r="F189" s="29" t="s">
        <v>644</v>
      </c>
    </row>
    <row r="190" spans="1:6" ht="75" x14ac:dyDescent="0.25">
      <c r="A190" s="31">
        <v>186</v>
      </c>
      <c r="B190" s="29" t="s">
        <v>1198</v>
      </c>
      <c r="C190" s="30" t="s">
        <v>1199</v>
      </c>
      <c r="D190" s="29" t="s">
        <v>1200</v>
      </c>
      <c r="E190" s="31">
        <v>2020</v>
      </c>
      <c r="F190" s="29" t="s">
        <v>644</v>
      </c>
    </row>
    <row r="191" spans="1:6" ht="60" x14ac:dyDescent="0.25">
      <c r="A191" s="31">
        <v>187</v>
      </c>
      <c r="B191" s="29" t="s">
        <v>1201</v>
      </c>
      <c r="C191" s="30" t="s">
        <v>1202</v>
      </c>
      <c r="D191" s="29" t="s">
        <v>1203</v>
      </c>
      <c r="E191" s="31">
        <v>2020</v>
      </c>
      <c r="F191" s="29" t="s">
        <v>644</v>
      </c>
    </row>
    <row r="192" spans="1:6" ht="60" x14ac:dyDescent="0.25">
      <c r="A192" s="31">
        <v>188</v>
      </c>
      <c r="B192" s="29" t="s">
        <v>1204</v>
      </c>
      <c r="C192" s="30" t="s">
        <v>1205</v>
      </c>
      <c r="D192" s="29" t="s">
        <v>1206</v>
      </c>
      <c r="E192" s="31">
        <v>2020</v>
      </c>
      <c r="F192" s="29" t="s">
        <v>664</v>
      </c>
    </row>
    <row r="193" spans="1:6" ht="60" x14ac:dyDescent="0.25">
      <c r="A193" s="31">
        <v>189</v>
      </c>
      <c r="B193" s="29" t="s">
        <v>1207</v>
      </c>
      <c r="C193" s="30" t="s">
        <v>1208</v>
      </c>
      <c r="D193" s="29" t="s">
        <v>1209</v>
      </c>
      <c r="E193" s="31">
        <v>2020</v>
      </c>
      <c r="F193" s="29" t="s">
        <v>644</v>
      </c>
    </row>
    <row r="194" spans="1:6" ht="45" x14ac:dyDescent="0.25">
      <c r="A194" s="31">
        <v>190</v>
      </c>
      <c r="B194" s="29" t="s">
        <v>1210</v>
      </c>
      <c r="C194" s="30" t="s">
        <v>1211</v>
      </c>
      <c r="D194" s="29" t="s">
        <v>1212</v>
      </c>
      <c r="E194" s="31">
        <v>2020</v>
      </c>
      <c r="F194" s="29" t="s">
        <v>633</v>
      </c>
    </row>
    <row r="195" spans="1:6" ht="60" x14ac:dyDescent="0.25">
      <c r="A195" s="31">
        <v>191</v>
      </c>
      <c r="B195" s="29" t="s">
        <v>1213</v>
      </c>
      <c r="C195" s="30" t="s">
        <v>1214</v>
      </c>
      <c r="D195" s="29" t="s">
        <v>1215</v>
      </c>
      <c r="E195" s="31">
        <v>2020</v>
      </c>
      <c r="F195" s="29" t="s">
        <v>644</v>
      </c>
    </row>
    <row r="196" spans="1:6" ht="45" x14ac:dyDescent="0.25">
      <c r="A196" s="31">
        <v>192</v>
      </c>
      <c r="B196" s="29" t="s">
        <v>1216</v>
      </c>
      <c r="C196" s="30" t="s">
        <v>1217</v>
      </c>
      <c r="D196" s="29" t="s">
        <v>1218</v>
      </c>
      <c r="E196" s="31">
        <v>2020</v>
      </c>
      <c r="F196" s="29" t="s">
        <v>644</v>
      </c>
    </row>
    <row r="197" spans="1:6" ht="45" x14ac:dyDescent="0.25">
      <c r="A197" s="31">
        <v>193</v>
      </c>
      <c r="B197" s="29" t="s">
        <v>1219</v>
      </c>
      <c r="C197" s="30" t="s">
        <v>1220</v>
      </c>
      <c r="D197" s="29" t="s">
        <v>1221</v>
      </c>
      <c r="E197" s="31">
        <v>2020</v>
      </c>
      <c r="F197" s="29" t="s">
        <v>644</v>
      </c>
    </row>
    <row r="198" spans="1:6" ht="30" x14ac:dyDescent="0.25">
      <c r="A198" s="31">
        <v>194</v>
      </c>
      <c r="B198" s="29" t="s">
        <v>1222</v>
      </c>
      <c r="C198" s="30" t="s">
        <v>1223</v>
      </c>
      <c r="D198" s="29" t="s">
        <v>1224</v>
      </c>
      <c r="E198" s="31">
        <v>2020</v>
      </c>
      <c r="F198" s="29" t="s">
        <v>633</v>
      </c>
    </row>
    <row r="199" spans="1:6" ht="45" x14ac:dyDescent="0.25">
      <c r="A199" s="31">
        <v>195</v>
      </c>
      <c r="B199" s="29" t="s">
        <v>1225</v>
      </c>
      <c r="C199" s="30" t="s">
        <v>1226</v>
      </c>
      <c r="D199" s="29" t="s">
        <v>1227</v>
      </c>
      <c r="E199" s="31">
        <v>2020</v>
      </c>
      <c r="F199" s="29" t="s">
        <v>644</v>
      </c>
    </row>
    <row r="200" spans="1:6" ht="45" x14ac:dyDescent="0.25">
      <c r="A200" s="31">
        <v>196</v>
      </c>
      <c r="B200" s="29" t="s">
        <v>1228</v>
      </c>
      <c r="C200" s="30" t="s">
        <v>1229</v>
      </c>
      <c r="D200" s="29" t="s">
        <v>1230</v>
      </c>
      <c r="E200" s="31">
        <v>2020</v>
      </c>
      <c r="F200" s="29" t="s">
        <v>664</v>
      </c>
    </row>
    <row r="201" spans="1:6" ht="60" x14ac:dyDescent="0.25">
      <c r="A201" s="31">
        <v>197</v>
      </c>
      <c r="B201" s="29" t="s">
        <v>1231</v>
      </c>
      <c r="C201" s="30" t="s">
        <v>1232</v>
      </c>
      <c r="D201" s="29" t="s">
        <v>1233</v>
      </c>
      <c r="E201" s="31">
        <v>2020</v>
      </c>
      <c r="F201" s="29" t="s">
        <v>644</v>
      </c>
    </row>
    <row r="202" spans="1:6" ht="30" x14ac:dyDescent="0.25">
      <c r="A202" s="31">
        <v>198</v>
      </c>
      <c r="B202" s="29" t="s">
        <v>1234</v>
      </c>
      <c r="C202" s="30" t="s">
        <v>1235</v>
      </c>
      <c r="D202" s="29" t="s">
        <v>1236</v>
      </c>
      <c r="E202" s="31">
        <v>2020</v>
      </c>
      <c r="F202" s="29" t="s">
        <v>633</v>
      </c>
    </row>
    <row r="203" spans="1:6" ht="60" x14ac:dyDescent="0.25">
      <c r="A203" s="31">
        <v>199</v>
      </c>
      <c r="B203" s="29" t="s">
        <v>1237</v>
      </c>
      <c r="C203" s="30" t="s">
        <v>1238</v>
      </c>
      <c r="D203" s="29" t="s">
        <v>1239</v>
      </c>
      <c r="E203" s="31">
        <v>2020</v>
      </c>
      <c r="F203" s="29" t="s">
        <v>633</v>
      </c>
    </row>
    <row r="204" spans="1:6" ht="60" x14ac:dyDescent="0.25">
      <c r="A204" s="31">
        <v>200</v>
      </c>
      <c r="B204" s="29" t="s">
        <v>1240</v>
      </c>
      <c r="C204" s="30" t="s">
        <v>1241</v>
      </c>
      <c r="D204" s="29" t="s">
        <v>1242</v>
      </c>
      <c r="E204" s="31">
        <v>2020</v>
      </c>
      <c r="F204" s="29" t="s">
        <v>633</v>
      </c>
    </row>
    <row r="205" spans="1:6" ht="45" x14ac:dyDescent="0.25">
      <c r="A205" s="31">
        <v>201</v>
      </c>
      <c r="B205" s="29" t="s">
        <v>1243</v>
      </c>
      <c r="C205" s="30" t="s">
        <v>1244</v>
      </c>
      <c r="D205" s="29" t="s">
        <v>1245</v>
      </c>
      <c r="E205" s="31">
        <v>2020</v>
      </c>
      <c r="F205" s="29" t="s">
        <v>644</v>
      </c>
    </row>
    <row r="206" spans="1:6" ht="45" x14ac:dyDescent="0.25">
      <c r="A206" s="31">
        <v>202</v>
      </c>
      <c r="B206" s="29" t="s">
        <v>1246</v>
      </c>
      <c r="C206" s="30" t="s">
        <v>1247</v>
      </c>
      <c r="D206" s="29" t="s">
        <v>1248</v>
      </c>
      <c r="E206" s="31">
        <v>2020</v>
      </c>
      <c r="F206" s="29" t="s">
        <v>633</v>
      </c>
    </row>
    <row r="207" spans="1:6" ht="45" x14ac:dyDescent="0.25">
      <c r="A207" s="31">
        <v>203</v>
      </c>
      <c r="B207" s="29" t="s">
        <v>1249</v>
      </c>
      <c r="C207" s="30" t="s">
        <v>1250</v>
      </c>
      <c r="D207" s="29" t="s">
        <v>1251</v>
      </c>
      <c r="E207" s="31">
        <v>2020</v>
      </c>
      <c r="F207" s="29" t="s">
        <v>644</v>
      </c>
    </row>
    <row r="208" spans="1:6" ht="45" x14ac:dyDescent="0.25">
      <c r="A208" s="31">
        <v>204</v>
      </c>
      <c r="B208" s="29" t="s">
        <v>1252</v>
      </c>
      <c r="C208" s="30" t="s">
        <v>1253</v>
      </c>
      <c r="D208" s="29" t="s">
        <v>1254</v>
      </c>
      <c r="E208" s="31">
        <v>2020</v>
      </c>
      <c r="F208" s="29" t="s">
        <v>644</v>
      </c>
    </row>
    <row r="209" spans="1:6" ht="60" x14ac:dyDescent="0.25">
      <c r="A209" s="31">
        <v>205</v>
      </c>
      <c r="B209" s="29" t="s">
        <v>1255</v>
      </c>
      <c r="C209" s="30" t="s">
        <v>646</v>
      </c>
      <c r="D209" s="29" t="s">
        <v>1256</v>
      </c>
      <c r="E209" s="31">
        <v>2020</v>
      </c>
      <c r="F209" s="29" t="s">
        <v>644</v>
      </c>
    </row>
    <row r="210" spans="1:6" ht="45" x14ac:dyDescent="0.25">
      <c r="A210" s="31">
        <v>206</v>
      </c>
      <c r="B210" s="29" t="s">
        <v>1257</v>
      </c>
      <c r="C210" s="30" t="s">
        <v>1258</v>
      </c>
      <c r="D210" s="29" t="s">
        <v>1259</v>
      </c>
      <c r="E210" s="31">
        <v>2020</v>
      </c>
      <c r="F210" s="29" t="s">
        <v>633</v>
      </c>
    </row>
    <row r="211" spans="1:6" ht="60" x14ac:dyDescent="0.25">
      <c r="A211" s="31">
        <v>207</v>
      </c>
      <c r="B211" s="29" t="s">
        <v>1260</v>
      </c>
      <c r="C211" s="30" t="s">
        <v>1261</v>
      </c>
      <c r="D211" s="29" t="s">
        <v>1262</v>
      </c>
      <c r="E211" s="31">
        <v>2020</v>
      </c>
      <c r="F211" s="29" t="s">
        <v>664</v>
      </c>
    </row>
    <row r="212" spans="1:6" ht="60" x14ac:dyDescent="0.25">
      <c r="A212" s="31">
        <v>208</v>
      </c>
      <c r="B212" s="29" t="s">
        <v>1263</v>
      </c>
      <c r="C212" s="30" t="s">
        <v>1264</v>
      </c>
      <c r="D212" s="29" t="s">
        <v>1265</v>
      </c>
      <c r="E212" s="31">
        <v>2020</v>
      </c>
      <c r="F212" s="29" t="s">
        <v>644</v>
      </c>
    </row>
    <row r="213" spans="1:6" ht="45" x14ac:dyDescent="0.25">
      <c r="A213" s="31">
        <v>209</v>
      </c>
      <c r="B213" s="29" t="s">
        <v>1266</v>
      </c>
      <c r="C213" s="30" t="s">
        <v>1267</v>
      </c>
      <c r="D213" s="29" t="s">
        <v>1268</v>
      </c>
      <c r="E213" s="31">
        <v>2020</v>
      </c>
      <c r="F213" s="29" t="s">
        <v>633</v>
      </c>
    </row>
    <row r="214" spans="1:6" ht="45" x14ac:dyDescent="0.25">
      <c r="A214" s="31">
        <v>210</v>
      </c>
      <c r="B214" s="29" t="s">
        <v>1269</v>
      </c>
      <c r="C214" s="30" t="s">
        <v>1270</v>
      </c>
      <c r="D214" s="29" t="s">
        <v>1271</v>
      </c>
      <c r="E214" s="31">
        <v>2020</v>
      </c>
      <c r="F214" s="29" t="s">
        <v>633</v>
      </c>
    </row>
    <row r="215" spans="1:6" ht="45" x14ac:dyDescent="0.25">
      <c r="A215" s="31">
        <v>211</v>
      </c>
      <c r="B215" s="29" t="s">
        <v>1272</v>
      </c>
      <c r="C215" s="30" t="s">
        <v>1273</v>
      </c>
      <c r="D215" s="29" t="s">
        <v>1274</v>
      </c>
      <c r="E215" s="31">
        <v>2020</v>
      </c>
      <c r="F215" s="29" t="s">
        <v>910</v>
      </c>
    </row>
    <row r="216" spans="1:6" ht="75" x14ac:dyDescent="0.25">
      <c r="A216" s="31">
        <v>212</v>
      </c>
      <c r="B216" s="29" t="s">
        <v>1275</v>
      </c>
      <c r="C216" s="30" t="s">
        <v>1276</v>
      </c>
      <c r="D216" s="29" t="s">
        <v>1277</v>
      </c>
      <c r="E216" s="31">
        <v>2020</v>
      </c>
      <c r="F216" s="29" t="s">
        <v>696</v>
      </c>
    </row>
    <row r="217" spans="1:6" ht="75" x14ac:dyDescent="0.25">
      <c r="A217" s="31">
        <v>213</v>
      </c>
      <c r="B217" s="29" t="s">
        <v>1278</v>
      </c>
      <c r="C217" s="30" t="s">
        <v>1279</v>
      </c>
      <c r="D217" s="29" t="s">
        <v>1280</v>
      </c>
      <c r="E217" s="31">
        <v>2020</v>
      </c>
      <c r="F217" s="29" t="s">
        <v>696</v>
      </c>
    </row>
    <row r="218" spans="1:6" ht="75" x14ac:dyDescent="0.25">
      <c r="A218" s="31">
        <v>214</v>
      </c>
      <c r="B218" s="29" t="s">
        <v>1281</v>
      </c>
      <c r="C218" s="30" t="s">
        <v>1282</v>
      </c>
      <c r="D218" s="29" t="s">
        <v>1283</v>
      </c>
      <c r="E218" s="31">
        <v>2020</v>
      </c>
      <c r="F218" s="29" t="s">
        <v>696</v>
      </c>
    </row>
    <row r="219" spans="1:6" ht="75" x14ac:dyDescent="0.25">
      <c r="A219" s="31">
        <v>215</v>
      </c>
      <c r="B219" s="29" t="s">
        <v>1284</v>
      </c>
      <c r="C219" s="30" t="s">
        <v>1285</v>
      </c>
      <c r="D219" s="29" t="s">
        <v>1286</v>
      </c>
      <c r="E219" s="31">
        <v>2020</v>
      </c>
      <c r="F219" s="29" t="s">
        <v>696</v>
      </c>
    </row>
    <row r="220" spans="1:6" ht="75" x14ac:dyDescent="0.25">
      <c r="A220" s="31">
        <v>216</v>
      </c>
      <c r="B220" s="29" t="s">
        <v>1287</v>
      </c>
      <c r="C220" s="30" t="s">
        <v>1288</v>
      </c>
      <c r="D220" s="29" t="s">
        <v>1289</v>
      </c>
      <c r="E220" s="31">
        <v>2020</v>
      </c>
      <c r="F220" s="29" t="s">
        <v>696</v>
      </c>
    </row>
    <row r="221" spans="1:6" ht="75" x14ac:dyDescent="0.25">
      <c r="A221" s="31">
        <v>217</v>
      </c>
      <c r="B221" s="29" t="s">
        <v>1290</v>
      </c>
      <c r="C221" s="30" t="s">
        <v>1291</v>
      </c>
      <c r="D221" s="29" t="s">
        <v>1292</v>
      </c>
      <c r="E221" s="31">
        <v>2020</v>
      </c>
      <c r="F221" s="29" t="s">
        <v>696</v>
      </c>
    </row>
    <row r="222" spans="1:6" ht="75" x14ac:dyDescent="0.25">
      <c r="A222" s="31">
        <v>218</v>
      </c>
      <c r="B222" s="29" t="s">
        <v>1293</v>
      </c>
      <c r="C222" s="30" t="s">
        <v>1294</v>
      </c>
      <c r="D222" s="29" t="s">
        <v>1295</v>
      </c>
      <c r="E222" s="31">
        <v>2020</v>
      </c>
      <c r="F222" s="29" t="s">
        <v>696</v>
      </c>
    </row>
    <row r="223" spans="1:6" ht="75" x14ac:dyDescent="0.25">
      <c r="A223" s="31">
        <v>219</v>
      </c>
      <c r="B223" s="29" t="s">
        <v>1296</v>
      </c>
      <c r="C223" s="30" t="s">
        <v>1297</v>
      </c>
      <c r="D223" s="29" t="s">
        <v>1298</v>
      </c>
      <c r="E223" s="31">
        <v>2020</v>
      </c>
      <c r="F223" s="29" t="s">
        <v>696</v>
      </c>
    </row>
    <row r="224" spans="1:6" ht="75" x14ac:dyDescent="0.25">
      <c r="A224" s="31">
        <v>220</v>
      </c>
      <c r="B224" s="29" t="s">
        <v>1299</v>
      </c>
      <c r="C224" s="30" t="s">
        <v>1300</v>
      </c>
      <c r="D224" s="29" t="s">
        <v>1301</v>
      </c>
      <c r="E224" s="31">
        <v>2020</v>
      </c>
      <c r="F224" s="29" t="s">
        <v>696</v>
      </c>
    </row>
    <row r="225" spans="1:6" ht="75" x14ac:dyDescent="0.25">
      <c r="A225" s="31">
        <v>221</v>
      </c>
      <c r="B225" s="29" t="s">
        <v>1302</v>
      </c>
      <c r="C225" s="30" t="s">
        <v>1303</v>
      </c>
      <c r="D225" s="29" t="s">
        <v>1304</v>
      </c>
      <c r="E225" s="31">
        <v>2020</v>
      </c>
      <c r="F225" s="29" t="s">
        <v>696</v>
      </c>
    </row>
    <row r="226" spans="1:6" ht="75" x14ac:dyDescent="0.25">
      <c r="A226" s="31">
        <v>222</v>
      </c>
      <c r="B226" s="29" t="s">
        <v>1305</v>
      </c>
      <c r="C226" s="30" t="s">
        <v>1306</v>
      </c>
      <c r="D226" s="29" t="s">
        <v>1307</v>
      </c>
      <c r="E226" s="31">
        <v>2020</v>
      </c>
      <c r="F226" s="29" t="s">
        <v>696</v>
      </c>
    </row>
    <row r="227" spans="1:6" ht="75" x14ac:dyDescent="0.25">
      <c r="A227" s="31">
        <v>223</v>
      </c>
      <c r="B227" s="29" t="s">
        <v>1308</v>
      </c>
      <c r="C227" s="30" t="s">
        <v>1309</v>
      </c>
      <c r="D227" s="29" t="s">
        <v>1310</v>
      </c>
      <c r="E227" s="31">
        <v>2020</v>
      </c>
      <c r="F227" s="29" t="s">
        <v>696</v>
      </c>
    </row>
    <row r="228" spans="1:6" ht="75" x14ac:dyDescent="0.25">
      <c r="A228" s="31">
        <v>224</v>
      </c>
      <c r="B228" s="29" t="s">
        <v>1311</v>
      </c>
      <c r="C228" s="30" t="s">
        <v>1312</v>
      </c>
      <c r="D228" s="29" t="s">
        <v>1313</v>
      </c>
      <c r="E228" s="31">
        <v>2020</v>
      </c>
      <c r="F228" s="29" t="s">
        <v>696</v>
      </c>
    </row>
    <row r="229" spans="1:6" ht="75" x14ac:dyDescent="0.25">
      <c r="A229" s="31">
        <v>225</v>
      </c>
      <c r="B229" s="29" t="s">
        <v>1314</v>
      </c>
      <c r="C229" s="30" t="s">
        <v>1315</v>
      </c>
      <c r="D229" s="29" t="s">
        <v>1316</v>
      </c>
      <c r="E229" s="31">
        <v>2020</v>
      </c>
      <c r="F229" s="29" t="s">
        <v>696</v>
      </c>
    </row>
    <row r="230" spans="1:6" ht="75" x14ac:dyDescent="0.25">
      <c r="A230" s="31">
        <v>226</v>
      </c>
      <c r="B230" s="29" t="s">
        <v>1317</v>
      </c>
      <c r="C230" s="30" t="s">
        <v>1318</v>
      </c>
      <c r="D230" s="29" t="s">
        <v>1319</v>
      </c>
      <c r="E230" s="31">
        <v>2020</v>
      </c>
      <c r="F230" s="29" t="s">
        <v>696</v>
      </c>
    </row>
    <row r="231" spans="1:6" ht="75" x14ac:dyDescent="0.25">
      <c r="A231" s="31">
        <v>227</v>
      </c>
      <c r="B231" s="29" t="s">
        <v>1320</v>
      </c>
      <c r="C231" s="30" t="s">
        <v>1321</v>
      </c>
      <c r="D231" s="29" t="s">
        <v>1322</v>
      </c>
      <c r="E231" s="31">
        <v>2020</v>
      </c>
      <c r="F231" s="29" t="s">
        <v>696</v>
      </c>
    </row>
    <row r="232" spans="1:6" ht="75" x14ac:dyDescent="0.25">
      <c r="A232" s="31">
        <v>228</v>
      </c>
      <c r="B232" s="29" t="s">
        <v>1323</v>
      </c>
      <c r="C232" s="30" t="s">
        <v>1324</v>
      </c>
      <c r="D232" s="29" t="s">
        <v>1325</v>
      </c>
      <c r="E232" s="31">
        <v>2020</v>
      </c>
      <c r="F232" s="29" t="s">
        <v>696</v>
      </c>
    </row>
    <row r="233" spans="1:6" ht="75" x14ac:dyDescent="0.25">
      <c r="A233" s="31">
        <v>229</v>
      </c>
      <c r="B233" s="29" t="s">
        <v>1326</v>
      </c>
      <c r="C233" s="30" t="s">
        <v>1327</v>
      </c>
      <c r="D233" s="29" t="s">
        <v>1328</v>
      </c>
      <c r="E233" s="31">
        <v>2020</v>
      </c>
      <c r="F233" s="29" t="s">
        <v>696</v>
      </c>
    </row>
    <row r="234" spans="1:6" ht="75" x14ac:dyDescent="0.25">
      <c r="A234" s="31">
        <v>230</v>
      </c>
      <c r="B234" s="39" t="s">
        <v>1329</v>
      </c>
      <c r="C234" s="40" t="s">
        <v>1330</v>
      </c>
      <c r="D234" s="39" t="s">
        <v>1331</v>
      </c>
      <c r="E234" s="41">
        <v>2020</v>
      </c>
      <c r="F234" s="39" t="s">
        <v>696</v>
      </c>
    </row>
    <row r="235" spans="1:6" ht="75" x14ac:dyDescent="0.25">
      <c r="A235" s="31">
        <v>231</v>
      </c>
      <c r="B235" s="29" t="s">
        <v>1332</v>
      </c>
      <c r="C235" s="30" t="s">
        <v>1333</v>
      </c>
      <c r="D235" s="29" t="s">
        <v>1334</v>
      </c>
      <c r="E235" s="31">
        <v>2020</v>
      </c>
      <c r="F235" s="29" t="s">
        <v>696</v>
      </c>
    </row>
    <row r="236" spans="1:6" ht="75" x14ac:dyDescent="0.25">
      <c r="A236" s="31">
        <v>232</v>
      </c>
      <c r="B236" s="29" t="s">
        <v>1335</v>
      </c>
      <c r="C236" s="30" t="s">
        <v>1336</v>
      </c>
      <c r="D236" s="29" t="s">
        <v>1337</v>
      </c>
      <c r="E236" s="31">
        <v>2020</v>
      </c>
      <c r="F236" s="29" t="s">
        <v>696</v>
      </c>
    </row>
    <row r="237" spans="1:6" ht="75" x14ac:dyDescent="0.25">
      <c r="A237" s="31">
        <v>233</v>
      </c>
      <c r="B237" s="29" t="s">
        <v>1338</v>
      </c>
      <c r="C237" s="30" t="s">
        <v>1339</v>
      </c>
      <c r="D237" s="29" t="s">
        <v>1340</v>
      </c>
      <c r="E237" s="31">
        <v>2020</v>
      </c>
      <c r="F237" s="29" t="s">
        <v>696</v>
      </c>
    </row>
    <row r="238" spans="1:6" ht="75" x14ac:dyDescent="0.25">
      <c r="A238" s="31">
        <v>234</v>
      </c>
      <c r="B238" s="29" t="s">
        <v>1341</v>
      </c>
      <c r="C238" s="30" t="s">
        <v>1342</v>
      </c>
      <c r="D238" s="29" t="s">
        <v>1343</v>
      </c>
      <c r="E238" s="31">
        <v>2020</v>
      </c>
      <c r="F238" s="29" t="s">
        <v>696</v>
      </c>
    </row>
    <row r="239" spans="1:6" ht="75" x14ac:dyDescent="0.25">
      <c r="A239" s="31">
        <v>235</v>
      </c>
      <c r="B239" s="29" t="s">
        <v>1344</v>
      </c>
      <c r="C239" s="30" t="s">
        <v>1345</v>
      </c>
      <c r="D239" s="29" t="s">
        <v>1346</v>
      </c>
      <c r="E239" s="31">
        <v>2020</v>
      </c>
      <c r="F239" s="29" t="s">
        <v>696</v>
      </c>
    </row>
    <row r="240" spans="1:6" ht="75" x14ac:dyDescent="0.25">
      <c r="A240" s="31">
        <v>236</v>
      </c>
      <c r="B240" s="29" t="s">
        <v>1347</v>
      </c>
      <c r="C240" s="30" t="s">
        <v>1348</v>
      </c>
      <c r="D240" s="29" t="s">
        <v>1349</v>
      </c>
      <c r="E240" s="31">
        <v>2020</v>
      </c>
      <c r="F240" s="29" t="s">
        <v>696</v>
      </c>
    </row>
    <row r="241" spans="1:6" ht="75" x14ac:dyDescent="0.25">
      <c r="A241" s="31">
        <v>237</v>
      </c>
      <c r="B241" s="29" t="s">
        <v>1350</v>
      </c>
      <c r="C241" s="30" t="s">
        <v>1351</v>
      </c>
      <c r="D241" s="29" t="s">
        <v>1352</v>
      </c>
      <c r="E241" s="31">
        <v>2020</v>
      </c>
      <c r="F241" s="29" t="s">
        <v>696</v>
      </c>
    </row>
    <row r="242" spans="1:6" ht="75" x14ac:dyDescent="0.25">
      <c r="A242" s="31">
        <v>238</v>
      </c>
      <c r="B242" s="29" t="s">
        <v>1353</v>
      </c>
      <c r="C242" s="30" t="s">
        <v>1354</v>
      </c>
      <c r="D242" s="29" t="s">
        <v>1355</v>
      </c>
      <c r="E242" s="31">
        <v>2020</v>
      </c>
      <c r="F242" s="29" t="s">
        <v>696</v>
      </c>
    </row>
    <row r="243" spans="1:6" ht="75" x14ac:dyDescent="0.25">
      <c r="A243" s="31">
        <v>239</v>
      </c>
      <c r="B243" s="29" t="s">
        <v>1356</v>
      </c>
      <c r="C243" s="30" t="s">
        <v>1357</v>
      </c>
      <c r="D243" s="29" t="s">
        <v>1358</v>
      </c>
      <c r="E243" s="31">
        <v>2020</v>
      </c>
      <c r="F243" s="29" t="s">
        <v>696</v>
      </c>
    </row>
    <row r="244" spans="1:6" ht="75" x14ac:dyDescent="0.25">
      <c r="A244" s="31">
        <v>240</v>
      </c>
      <c r="B244" s="29" t="s">
        <v>1359</v>
      </c>
      <c r="C244" s="29" t="s">
        <v>865</v>
      </c>
      <c r="D244" s="29" t="s">
        <v>1360</v>
      </c>
      <c r="E244" s="31">
        <v>2020</v>
      </c>
      <c r="F244" s="30" t="s">
        <v>711</v>
      </c>
    </row>
    <row r="245" spans="1:6" ht="75" x14ac:dyDescent="0.25">
      <c r="A245" s="31">
        <v>241</v>
      </c>
      <c r="B245" s="29" t="s">
        <v>1361</v>
      </c>
      <c r="C245" s="29" t="s">
        <v>1362</v>
      </c>
      <c r="D245" s="29" t="s">
        <v>1363</v>
      </c>
      <c r="E245" s="31">
        <v>2020</v>
      </c>
      <c r="F245" s="30" t="s">
        <v>711</v>
      </c>
    </row>
    <row r="246" spans="1:6" ht="75" x14ac:dyDescent="0.25">
      <c r="A246" s="31">
        <v>242</v>
      </c>
      <c r="B246" s="29" t="s">
        <v>1364</v>
      </c>
      <c r="C246" s="29" t="s">
        <v>1365</v>
      </c>
      <c r="D246" s="29" t="s">
        <v>1366</v>
      </c>
      <c r="E246" s="31">
        <v>2020</v>
      </c>
      <c r="F246" s="30" t="s">
        <v>711</v>
      </c>
    </row>
    <row r="247" spans="1:6" ht="75" x14ac:dyDescent="0.25">
      <c r="A247" s="31">
        <v>243</v>
      </c>
      <c r="B247" s="29" t="s">
        <v>1367</v>
      </c>
      <c r="C247" s="29" t="s">
        <v>1368</v>
      </c>
      <c r="D247" s="29" t="s">
        <v>1369</v>
      </c>
      <c r="E247" s="31">
        <v>2020</v>
      </c>
      <c r="F247" s="30" t="s">
        <v>711</v>
      </c>
    </row>
    <row r="248" spans="1:6" ht="75" x14ac:dyDescent="0.25">
      <c r="A248" s="31">
        <v>244</v>
      </c>
      <c r="B248" s="29" t="s">
        <v>1370</v>
      </c>
      <c r="C248" s="29" t="s">
        <v>1371</v>
      </c>
      <c r="D248" s="29" t="s">
        <v>1372</v>
      </c>
      <c r="E248" s="31">
        <v>2020</v>
      </c>
      <c r="F248" s="30" t="s">
        <v>711</v>
      </c>
    </row>
    <row r="249" spans="1:6" ht="75" x14ac:dyDescent="0.25">
      <c r="A249" s="31">
        <v>245</v>
      </c>
      <c r="B249" s="29" t="s">
        <v>1373</v>
      </c>
      <c r="C249" s="29" t="s">
        <v>1374</v>
      </c>
      <c r="D249" s="29" t="s">
        <v>1375</v>
      </c>
      <c r="E249" s="31">
        <v>2020</v>
      </c>
      <c r="F249" s="30" t="s">
        <v>711</v>
      </c>
    </row>
    <row r="250" spans="1:6" ht="75" x14ac:dyDescent="0.25">
      <c r="A250" s="31">
        <v>246</v>
      </c>
      <c r="B250" s="29" t="s">
        <v>1376</v>
      </c>
      <c r="C250" s="29" t="s">
        <v>1377</v>
      </c>
      <c r="D250" s="29" t="s">
        <v>1378</v>
      </c>
      <c r="E250" s="31">
        <v>2020</v>
      </c>
      <c r="F250" s="30" t="s">
        <v>711</v>
      </c>
    </row>
    <row r="251" spans="1:6" ht="75" x14ac:dyDescent="0.25">
      <c r="A251" s="31">
        <v>247</v>
      </c>
      <c r="B251" s="29" t="s">
        <v>1379</v>
      </c>
      <c r="C251" s="29" t="s">
        <v>1380</v>
      </c>
      <c r="D251" s="29" t="s">
        <v>1381</v>
      </c>
      <c r="E251" s="31">
        <v>2020</v>
      </c>
      <c r="F251" s="30" t="s">
        <v>711</v>
      </c>
    </row>
    <row r="252" spans="1:6" ht="75" x14ac:dyDescent="0.25">
      <c r="A252" s="31">
        <v>248</v>
      </c>
      <c r="B252" s="29" t="s">
        <v>1382</v>
      </c>
      <c r="C252" s="29" t="s">
        <v>1383</v>
      </c>
      <c r="D252" s="29" t="s">
        <v>1384</v>
      </c>
      <c r="E252" s="31">
        <v>2020</v>
      </c>
      <c r="F252" s="30" t="s">
        <v>711</v>
      </c>
    </row>
    <row r="253" spans="1:6" ht="75" x14ac:dyDescent="0.25">
      <c r="A253" s="31">
        <v>249</v>
      </c>
      <c r="B253" s="29" t="s">
        <v>1385</v>
      </c>
      <c r="C253" s="29" t="s">
        <v>1386</v>
      </c>
      <c r="D253" s="29" t="s">
        <v>1387</v>
      </c>
      <c r="E253" s="31">
        <v>2020</v>
      </c>
      <c r="F253" s="30" t="s">
        <v>711</v>
      </c>
    </row>
    <row r="254" spans="1:6" ht="75" x14ac:dyDescent="0.25">
      <c r="A254" s="31">
        <v>250</v>
      </c>
      <c r="B254" s="29" t="s">
        <v>1388</v>
      </c>
      <c r="C254" s="29" t="s">
        <v>1389</v>
      </c>
      <c r="D254" s="29" t="s">
        <v>1390</v>
      </c>
      <c r="E254" s="31">
        <v>2020</v>
      </c>
      <c r="F254" s="30" t="s">
        <v>711</v>
      </c>
    </row>
    <row r="255" spans="1:6" ht="75" x14ac:dyDescent="0.25">
      <c r="A255" s="31">
        <v>251</v>
      </c>
      <c r="B255" s="29" t="s">
        <v>1391</v>
      </c>
      <c r="C255" s="29" t="s">
        <v>1392</v>
      </c>
      <c r="D255" s="29" t="s">
        <v>1393</v>
      </c>
      <c r="E255" s="31">
        <v>2020</v>
      </c>
      <c r="F255" s="30" t="s">
        <v>711</v>
      </c>
    </row>
    <row r="256" spans="1:6" ht="75" x14ac:dyDescent="0.25">
      <c r="A256" s="31">
        <v>252</v>
      </c>
      <c r="B256" s="29" t="s">
        <v>1394</v>
      </c>
      <c r="C256" s="29" t="s">
        <v>1395</v>
      </c>
      <c r="D256" s="29" t="s">
        <v>1396</v>
      </c>
      <c r="E256" s="31">
        <v>2020</v>
      </c>
      <c r="F256" s="30" t="s">
        <v>711</v>
      </c>
    </row>
    <row r="257" spans="1:6" ht="75" x14ac:dyDescent="0.25">
      <c r="A257" s="31">
        <v>253</v>
      </c>
      <c r="B257" s="29" t="s">
        <v>1397</v>
      </c>
      <c r="C257" s="29" t="s">
        <v>1398</v>
      </c>
      <c r="D257" s="29" t="s">
        <v>1399</v>
      </c>
      <c r="E257" s="31">
        <v>2020</v>
      </c>
      <c r="F257" s="30" t="s">
        <v>711</v>
      </c>
    </row>
    <row r="258" spans="1:6" ht="75" x14ac:dyDescent="0.25">
      <c r="A258" s="31">
        <v>254</v>
      </c>
      <c r="B258" s="29" t="s">
        <v>1400</v>
      </c>
      <c r="C258" s="29" t="s">
        <v>1401</v>
      </c>
      <c r="D258" s="29" t="s">
        <v>1402</v>
      </c>
      <c r="E258" s="31">
        <v>2020</v>
      </c>
      <c r="F258" s="30" t="s">
        <v>711</v>
      </c>
    </row>
    <row r="259" spans="1:6" ht="75" x14ac:dyDescent="0.25">
      <c r="A259" s="31">
        <v>255</v>
      </c>
      <c r="B259" s="29" t="s">
        <v>1403</v>
      </c>
      <c r="C259" s="29" t="s">
        <v>1404</v>
      </c>
      <c r="D259" s="29" t="s">
        <v>1405</v>
      </c>
      <c r="E259" s="31">
        <v>2020</v>
      </c>
      <c r="F259" s="30" t="s">
        <v>711</v>
      </c>
    </row>
    <row r="260" spans="1:6" ht="75" x14ac:dyDescent="0.25">
      <c r="A260" s="31">
        <v>256</v>
      </c>
      <c r="B260" s="29" t="s">
        <v>1406</v>
      </c>
      <c r="C260" s="29" t="s">
        <v>1407</v>
      </c>
      <c r="D260" s="29" t="s">
        <v>1408</v>
      </c>
      <c r="E260" s="31">
        <v>2020</v>
      </c>
      <c r="F260" s="30" t="s">
        <v>711</v>
      </c>
    </row>
    <row r="261" spans="1:6" ht="75" x14ac:dyDescent="0.25">
      <c r="A261" s="31">
        <v>257</v>
      </c>
      <c r="B261" s="29" t="s">
        <v>1409</v>
      </c>
      <c r="C261" s="29" t="s">
        <v>1410</v>
      </c>
      <c r="D261" s="29" t="s">
        <v>1411</v>
      </c>
      <c r="E261" s="31">
        <v>2020</v>
      </c>
      <c r="F261" s="30" t="s">
        <v>711</v>
      </c>
    </row>
    <row r="262" spans="1:6" ht="75" x14ac:dyDescent="0.25">
      <c r="A262" s="31">
        <v>258</v>
      </c>
      <c r="B262" s="29" t="s">
        <v>1412</v>
      </c>
      <c r="C262" s="29" t="s">
        <v>1413</v>
      </c>
      <c r="D262" s="29" t="s">
        <v>1414</v>
      </c>
      <c r="E262" s="31">
        <v>2020</v>
      </c>
      <c r="F262" s="30" t="s">
        <v>711</v>
      </c>
    </row>
    <row r="263" spans="1:6" ht="75" x14ac:dyDescent="0.25">
      <c r="A263" s="31">
        <v>259</v>
      </c>
      <c r="B263" s="29" t="s">
        <v>1415</v>
      </c>
      <c r="C263" s="29" t="s">
        <v>1416</v>
      </c>
      <c r="D263" s="29" t="s">
        <v>1417</v>
      </c>
      <c r="E263" s="31">
        <v>2020</v>
      </c>
      <c r="F263" s="30" t="s">
        <v>711</v>
      </c>
    </row>
    <row r="264" spans="1:6" ht="75" x14ac:dyDescent="0.25">
      <c r="A264" s="31">
        <v>260</v>
      </c>
      <c r="B264" s="29" t="s">
        <v>1418</v>
      </c>
      <c r="C264" s="29" t="s">
        <v>1419</v>
      </c>
      <c r="D264" s="29" t="s">
        <v>1420</v>
      </c>
      <c r="E264" s="31">
        <v>2020</v>
      </c>
      <c r="F264" s="30" t="s">
        <v>711</v>
      </c>
    </row>
    <row r="265" spans="1:6" ht="75" x14ac:dyDescent="0.25">
      <c r="A265" s="31">
        <v>261</v>
      </c>
      <c r="B265" s="29" t="s">
        <v>1421</v>
      </c>
      <c r="C265" s="29" t="s">
        <v>1422</v>
      </c>
      <c r="D265" s="29" t="s">
        <v>1423</v>
      </c>
      <c r="E265" s="31">
        <v>2020</v>
      </c>
      <c r="F265" s="30" t="s">
        <v>711</v>
      </c>
    </row>
    <row r="266" spans="1:6" ht="75" x14ac:dyDescent="0.25">
      <c r="A266" s="31">
        <v>262</v>
      </c>
      <c r="B266" s="29" t="s">
        <v>1424</v>
      </c>
      <c r="C266" s="29" t="s">
        <v>1425</v>
      </c>
      <c r="D266" s="29" t="s">
        <v>1426</v>
      </c>
      <c r="E266" s="31">
        <v>2020</v>
      </c>
      <c r="F266" s="30" t="s">
        <v>711</v>
      </c>
    </row>
    <row r="267" spans="1:6" ht="75" x14ac:dyDescent="0.25">
      <c r="A267" s="31">
        <v>263</v>
      </c>
      <c r="B267" s="29" t="s">
        <v>1427</v>
      </c>
      <c r="C267" s="29" t="s">
        <v>1428</v>
      </c>
      <c r="D267" s="29" t="s">
        <v>1429</v>
      </c>
      <c r="E267" s="31">
        <v>2020</v>
      </c>
      <c r="F267" s="30" t="s">
        <v>711</v>
      </c>
    </row>
    <row r="268" spans="1:6" ht="75" x14ac:dyDescent="0.25">
      <c r="A268" s="31">
        <v>264</v>
      </c>
      <c r="B268" s="33" t="s">
        <v>1430</v>
      </c>
      <c r="C268" s="29" t="s">
        <v>1431</v>
      </c>
      <c r="D268" s="29" t="s">
        <v>1432</v>
      </c>
      <c r="E268" s="31">
        <v>2020</v>
      </c>
      <c r="F268" s="30" t="s">
        <v>711</v>
      </c>
    </row>
    <row r="269" spans="1:6" ht="75" x14ac:dyDescent="0.25">
      <c r="A269" s="31">
        <v>265</v>
      </c>
      <c r="B269" s="33" t="s">
        <v>1433</v>
      </c>
      <c r="C269" s="29" t="s">
        <v>1434</v>
      </c>
      <c r="D269" s="29" t="s">
        <v>1435</v>
      </c>
      <c r="E269" s="31">
        <v>2020</v>
      </c>
      <c r="F269" s="30" t="s">
        <v>711</v>
      </c>
    </row>
    <row r="270" spans="1:6" ht="75" x14ac:dyDescent="0.25">
      <c r="A270" s="31">
        <v>266</v>
      </c>
      <c r="B270" s="29" t="s">
        <v>1436</v>
      </c>
      <c r="C270" s="29" t="s">
        <v>1437</v>
      </c>
      <c r="D270" s="29" t="s">
        <v>1438</v>
      </c>
      <c r="E270" s="31">
        <v>2020</v>
      </c>
      <c r="F270" s="30" t="s">
        <v>711</v>
      </c>
    </row>
    <row r="271" spans="1:6" ht="75" x14ac:dyDescent="0.25">
      <c r="A271" s="31">
        <v>267</v>
      </c>
      <c r="B271" s="33" t="s">
        <v>1439</v>
      </c>
      <c r="C271" s="29" t="s">
        <v>1440</v>
      </c>
      <c r="D271" s="29" t="s">
        <v>1441</v>
      </c>
      <c r="E271" s="31">
        <v>2020</v>
      </c>
      <c r="F271" s="30" t="s">
        <v>711</v>
      </c>
    </row>
    <row r="272" spans="1:6" ht="75" x14ac:dyDescent="0.25">
      <c r="A272" s="31">
        <v>268</v>
      </c>
      <c r="B272" s="33" t="s">
        <v>1442</v>
      </c>
      <c r="C272" s="29" t="s">
        <v>1443</v>
      </c>
      <c r="D272" s="29" t="s">
        <v>1444</v>
      </c>
      <c r="E272" s="31">
        <v>2020</v>
      </c>
      <c r="F272" s="30" t="s">
        <v>711</v>
      </c>
    </row>
    <row r="273" spans="1:6" ht="75" x14ac:dyDescent="0.25">
      <c r="A273" s="31">
        <v>269</v>
      </c>
      <c r="B273" s="29" t="s">
        <v>1445</v>
      </c>
      <c r="C273" s="29" t="s">
        <v>1446</v>
      </c>
      <c r="D273" s="29" t="s">
        <v>1447</v>
      </c>
      <c r="E273" s="31">
        <v>2020</v>
      </c>
      <c r="F273" s="30" t="s">
        <v>711</v>
      </c>
    </row>
    <row r="274" spans="1:6" ht="75" x14ac:dyDescent="0.25">
      <c r="A274" s="31">
        <v>270</v>
      </c>
      <c r="B274" s="29" t="s">
        <v>1448</v>
      </c>
      <c r="C274" s="29" t="s">
        <v>1449</v>
      </c>
      <c r="D274" s="29" t="s">
        <v>1450</v>
      </c>
      <c r="E274" s="31">
        <v>2020</v>
      </c>
      <c r="F274" s="30" t="s">
        <v>711</v>
      </c>
    </row>
    <row r="275" spans="1:6" ht="75" x14ac:dyDescent="0.25">
      <c r="A275" s="31">
        <v>271</v>
      </c>
      <c r="B275" s="33" t="s">
        <v>1451</v>
      </c>
      <c r="C275" s="29" t="s">
        <v>1452</v>
      </c>
      <c r="D275" s="29" t="s">
        <v>1453</v>
      </c>
      <c r="E275" s="31">
        <v>2020</v>
      </c>
      <c r="F275" s="30" t="s">
        <v>711</v>
      </c>
    </row>
    <row r="276" spans="1:6" ht="75" x14ac:dyDescent="0.25">
      <c r="A276" s="31">
        <v>272</v>
      </c>
      <c r="B276" s="33" t="s">
        <v>1454</v>
      </c>
      <c r="C276" s="29" t="s">
        <v>1455</v>
      </c>
      <c r="D276" s="29" t="s">
        <v>1456</v>
      </c>
      <c r="E276" s="31">
        <v>2020</v>
      </c>
      <c r="F276" s="30" t="s">
        <v>711</v>
      </c>
    </row>
    <row r="277" spans="1:6" ht="75" x14ac:dyDescent="0.25">
      <c r="A277" s="31">
        <v>273</v>
      </c>
      <c r="B277" s="33" t="s">
        <v>1457</v>
      </c>
      <c r="C277" s="29" t="s">
        <v>1458</v>
      </c>
      <c r="D277" s="29" t="s">
        <v>1459</v>
      </c>
      <c r="E277" s="31">
        <v>2020</v>
      </c>
      <c r="F277" s="30" t="s">
        <v>711</v>
      </c>
    </row>
    <row r="278" spans="1:6" ht="75" x14ac:dyDescent="0.25">
      <c r="A278" s="31">
        <v>274</v>
      </c>
      <c r="B278" s="33" t="s">
        <v>1460</v>
      </c>
      <c r="C278" s="29" t="s">
        <v>1461</v>
      </c>
      <c r="D278" s="29" t="s">
        <v>1462</v>
      </c>
      <c r="E278" s="31">
        <v>2020</v>
      </c>
      <c r="F278" s="30" t="s">
        <v>711</v>
      </c>
    </row>
    <row r="279" spans="1:6" ht="75" x14ac:dyDescent="0.25">
      <c r="A279" s="31">
        <v>275</v>
      </c>
      <c r="B279" s="33" t="s">
        <v>1463</v>
      </c>
      <c r="C279" s="29" t="s">
        <v>1464</v>
      </c>
      <c r="D279" s="29" t="s">
        <v>1465</v>
      </c>
      <c r="E279" s="31">
        <v>2020</v>
      </c>
      <c r="F279" s="30" t="s">
        <v>711</v>
      </c>
    </row>
    <row r="280" spans="1:6" ht="75" x14ac:dyDescent="0.25">
      <c r="A280" s="31">
        <v>276</v>
      </c>
      <c r="B280" s="29" t="s">
        <v>1466</v>
      </c>
      <c r="C280" s="29" t="s">
        <v>1467</v>
      </c>
      <c r="D280" s="29" t="s">
        <v>1468</v>
      </c>
      <c r="E280" s="31">
        <v>2020</v>
      </c>
      <c r="F280" s="30" t="s">
        <v>711</v>
      </c>
    </row>
    <row r="281" spans="1:6" ht="75" x14ac:dyDescent="0.25">
      <c r="A281" s="31">
        <v>277</v>
      </c>
      <c r="B281" s="33" t="s">
        <v>1469</v>
      </c>
      <c r="C281" s="29" t="s">
        <v>1470</v>
      </c>
      <c r="D281" s="29" t="s">
        <v>1471</v>
      </c>
      <c r="E281" s="31">
        <v>2020</v>
      </c>
      <c r="F281" s="30" t="s">
        <v>711</v>
      </c>
    </row>
    <row r="282" spans="1:6" ht="75" x14ac:dyDescent="0.25">
      <c r="A282" s="31">
        <v>278</v>
      </c>
      <c r="B282" s="29" t="s">
        <v>1472</v>
      </c>
      <c r="C282" s="29" t="s">
        <v>1473</v>
      </c>
      <c r="D282" s="29" t="s">
        <v>1474</v>
      </c>
      <c r="E282" s="31">
        <v>2020</v>
      </c>
      <c r="F282" s="30" t="s">
        <v>711</v>
      </c>
    </row>
    <row r="283" spans="1:6" ht="75" x14ac:dyDescent="0.25">
      <c r="A283" s="31">
        <v>279</v>
      </c>
      <c r="B283" s="29" t="s">
        <v>1475</v>
      </c>
      <c r="C283" s="29" t="s">
        <v>1476</v>
      </c>
      <c r="D283" s="29" t="s">
        <v>1477</v>
      </c>
      <c r="E283" s="31">
        <v>2020</v>
      </c>
      <c r="F283" s="30" t="s">
        <v>711</v>
      </c>
    </row>
    <row r="284" spans="1:6" ht="75" x14ac:dyDescent="0.25">
      <c r="A284" s="31">
        <v>280</v>
      </c>
      <c r="B284" s="29" t="s">
        <v>1478</v>
      </c>
      <c r="C284" s="29" t="s">
        <v>1479</v>
      </c>
      <c r="D284" s="29" t="s">
        <v>1480</v>
      </c>
      <c r="E284" s="31">
        <v>2020</v>
      </c>
      <c r="F284" s="30" t="s">
        <v>711</v>
      </c>
    </row>
    <row r="285" spans="1:6" ht="75" x14ac:dyDescent="0.25">
      <c r="A285" s="31">
        <v>281</v>
      </c>
      <c r="B285" s="29" t="s">
        <v>1481</v>
      </c>
      <c r="C285" s="29" t="s">
        <v>1482</v>
      </c>
      <c r="D285" s="29" t="s">
        <v>1483</v>
      </c>
      <c r="E285" s="31">
        <v>2020</v>
      </c>
      <c r="F285" s="30" t="s">
        <v>711</v>
      </c>
    </row>
    <row r="286" spans="1:6" ht="75" x14ac:dyDescent="0.25">
      <c r="A286" s="31">
        <v>282</v>
      </c>
      <c r="B286" s="29" t="s">
        <v>1484</v>
      </c>
      <c r="C286" s="29" t="s">
        <v>1485</v>
      </c>
      <c r="D286" s="29" t="s">
        <v>1486</v>
      </c>
      <c r="E286" s="31">
        <v>2020</v>
      </c>
      <c r="F286" s="30" t="s">
        <v>711</v>
      </c>
    </row>
    <row r="287" spans="1:6" ht="75" x14ac:dyDescent="0.25">
      <c r="A287" s="31">
        <v>283</v>
      </c>
      <c r="B287" s="29" t="s">
        <v>1487</v>
      </c>
      <c r="C287" s="29" t="s">
        <v>1488</v>
      </c>
      <c r="D287" s="29" t="s">
        <v>1489</v>
      </c>
      <c r="E287" s="31">
        <v>2020</v>
      </c>
      <c r="F287" s="30" t="s">
        <v>711</v>
      </c>
    </row>
    <row r="288" spans="1:6" ht="75" x14ac:dyDescent="0.25">
      <c r="A288" s="31">
        <v>284</v>
      </c>
      <c r="B288" s="29" t="s">
        <v>1490</v>
      </c>
      <c r="C288" s="29" t="s">
        <v>1491</v>
      </c>
      <c r="D288" s="29" t="s">
        <v>1492</v>
      </c>
      <c r="E288" s="31">
        <v>2020</v>
      </c>
      <c r="F288" s="30" t="s">
        <v>711</v>
      </c>
    </row>
    <row r="289" spans="1:6" ht="75" x14ac:dyDescent="0.25">
      <c r="A289" s="31">
        <v>285</v>
      </c>
      <c r="B289" s="33" t="s">
        <v>1493</v>
      </c>
      <c r="C289" s="29" t="s">
        <v>1494</v>
      </c>
      <c r="D289" s="29" t="s">
        <v>1495</v>
      </c>
      <c r="E289" s="31">
        <v>2020</v>
      </c>
      <c r="F289" s="30" t="s">
        <v>711</v>
      </c>
    </row>
    <row r="290" spans="1:6" ht="75" x14ac:dyDescent="0.25">
      <c r="A290" s="31">
        <v>286</v>
      </c>
      <c r="B290" s="33" t="s">
        <v>1496</v>
      </c>
      <c r="C290" s="29" t="s">
        <v>1497</v>
      </c>
      <c r="D290" s="29" t="s">
        <v>1498</v>
      </c>
      <c r="E290" s="31">
        <v>2020</v>
      </c>
      <c r="F290" s="30" t="s">
        <v>711</v>
      </c>
    </row>
    <row r="291" spans="1:6" ht="75" x14ac:dyDescent="0.25">
      <c r="A291" s="31">
        <v>287</v>
      </c>
      <c r="B291" s="29" t="s">
        <v>1499</v>
      </c>
      <c r="C291" s="29" t="s">
        <v>1500</v>
      </c>
      <c r="D291" s="29" t="s">
        <v>1501</v>
      </c>
      <c r="E291" s="31">
        <v>2020</v>
      </c>
      <c r="F291" s="30" t="s">
        <v>711</v>
      </c>
    </row>
    <row r="292" spans="1:6" ht="75" x14ac:dyDescent="0.25">
      <c r="A292" s="31">
        <v>288</v>
      </c>
      <c r="B292" s="29" t="s">
        <v>1502</v>
      </c>
      <c r="C292" s="29" t="s">
        <v>1503</v>
      </c>
      <c r="D292" s="29" t="s">
        <v>1504</v>
      </c>
      <c r="E292" s="31">
        <v>2020</v>
      </c>
      <c r="F292" s="30" t="s">
        <v>711</v>
      </c>
    </row>
    <row r="293" spans="1:6" ht="75" x14ac:dyDescent="0.25">
      <c r="A293" s="31">
        <v>289</v>
      </c>
      <c r="B293" s="29" t="s">
        <v>1505</v>
      </c>
      <c r="C293" s="29" t="s">
        <v>1506</v>
      </c>
      <c r="D293" s="29" t="s">
        <v>1507</v>
      </c>
      <c r="E293" s="31">
        <v>2020</v>
      </c>
      <c r="F293" s="30" t="s">
        <v>711</v>
      </c>
    </row>
    <row r="294" spans="1:6" ht="75" x14ac:dyDescent="0.25">
      <c r="A294" s="31">
        <v>290</v>
      </c>
      <c r="B294" s="29" t="s">
        <v>1508</v>
      </c>
      <c r="C294" s="29" t="s">
        <v>1509</v>
      </c>
      <c r="D294" s="29" t="s">
        <v>1510</v>
      </c>
      <c r="E294" s="31">
        <v>2020</v>
      </c>
      <c r="F294" s="30" t="s">
        <v>711</v>
      </c>
    </row>
    <row r="295" spans="1:6" ht="75" x14ac:dyDescent="0.25">
      <c r="A295" s="31">
        <v>291</v>
      </c>
      <c r="B295" s="29" t="s">
        <v>1511</v>
      </c>
      <c r="C295" s="29" t="s">
        <v>1512</v>
      </c>
      <c r="D295" s="29" t="s">
        <v>1513</v>
      </c>
      <c r="E295" s="31">
        <v>2020</v>
      </c>
      <c r="F295" s="30" t="s">
        <v>711</v>
      </c>
    </row>
    <row r="296" spans="1:6" ht="75" x14ac:dyDescent="0.25">
      <c r="A296" s="31">
        <v>292</v>
      </c>
      <c r="B296" s="29" t="s">
        <v>1514</v>
      </c>
      <c r="C296" s="29" t="s">
        <v>1515</v>
      </c>
      <c r="D296" s="29" t="s">
        <v>1516</v>
      </c>
      <c r="E296" s="31">
        <v>2020</v>
      </c>
      <c r="F296" s="30" t="s">
        <v>711</v>
      </c>
    </row>
    <row r="297" spans="1:6" ht="75" x14ac:dyDescent="0.25">
      <c r="A297" s="31">
        <v>293</v>
      </c>
      <c r="B297" s="29" t="s">
        <v>1517</v>
      </c>
      <c r="C297" s="29" t="s">
        <v>1518</v>
      </c>
      <c r="D297" s="29" t="s">
        <v>1519</v>
      </c>
      <c r="E297" s="31">
        <v>2020</v>
      </c>
      <c r="F297" s="30" t="s">
        <v>711</v>
      </c>
    </row>
    <row r="298" spans="1:6" ht="75" x14ac:dyDescent="0.25">
      <c r="A298" s="31">
        <v>294</v>
      </c>
      <c r="B298" s="33" t="s">
        <v>1520</v>
      </c>
      <c r="C298" s="29" t="s">
        <v>1521</v>
      </c>
      <c r="D298" s="29" t="s">
        <v>1522</v>
      </c>
      <c r="E298" s="31">
        <v>2020</v>
      </c>
      <c r="F298" s="30" t="s">
        <v>711</v>
      </c>
    </row>
    <row r="299" spans="1:6" ht="75" x14ac:dyDescent="0.25">
      <c r="A299" s="31">
        <v>295</v>
      </c>
      <c r="B299" s="29" t="s">
        <v>1523</v>
      </c>
      <c r="C299" s="29" t="s">
        <v>1524</v>
      </c>
      <c r="D299" s="29" t="s">
        <v>1525</v>
      </c>
      <c r="E299" s="31">
        <v>2020</v>
      </c>
      <c r="F299" s="30" t="s">
        <v>711</v>
      </c>
    </row>
    <row r="300" spans="1:6" ht="75" x14ac:dyDescent="0.25">
      <c r="A300" s="31">
        <v>296</v>
      </c>
      <c r="B300" s="29" t="s">
        <v>1526</v>
      </c>
      <c r="C300" s="29" t="s">
        <v>1527</v>
      </c>
      <c r="D300" s="29" t="s">
        <v>1528</v>
      </c>
      <c r="E300" s="31">
        <v>2020</v>
      </c>
      <c r="F300" s="30" t="s">
        <v>711</v>
      </c>
    </row>
    <row r="301" spans="1:6" ht="75" x14ac:dyDescent="0.25">
      <c r="A301" s="31">
        <v>297</v>
      </c>
      <c r="B301" s="29" t="s">
        <v>1529</v>
      </c>
      <c r="C301" s="29" t="s">
        <v>1530</v>
      </c>
      <c r="D301" s="29" t="s">
        <v>1531</v>
      </c>
      <c r="E301" s="31">
        <v>2020</v>
      </c>
      <c r="F301" s="30" t="s">
        <v>711</v>
      </c>
    </row>
    <row r="302" spans="1:6" ht="75" x14ac:dyDescent="0.25">
      <c r="A302" s="31">
        <v>298</v>
      </c>
      <c r="B302" s="29" t="s">
        <v>1532</v>
      </c>
      <c r="C302" s="29" t="s">
        <v>1533</v>
      </c>
      <c r="D302" s="29" t="s">
        <v>1534</v>
      </c>
      <c r="E302" s="31">
        <v>2020</v>
      </c>
      <c r="F302" s="30" t="s">
        <v>711</v>
      </c>
    </row>
    <row r="303" spans="1:6" ht="75" x14ac:dyDescent="0.25">
      <c r="A303" s="31">
        <v>299</v>
      </c>
      <c r="B303" s="29" t="s">
        <v>1535</v>
      </c>
      <c r="C303" s="29" t="s">
        <v>1536</v>
      </c>
      <c r="D303" s="29" t="s">
        <v>1537</v>
      </c>
      <c r="E303" s="31">
        <v>2020</v>
      </c>
      <c r="F303" s="30" t="s">
        <v>711</v>
      </c>
    </row>
    <row r="304" spans="1:6" ht="75" x14ac:dyDescent="0.25">
      <c r="A304" s="31">
        <v>300</v>
      </c>
      <c r="B304" s="33" t="s">
        <v>1538</v>
      </c>
      <c r="C304" s="29" t="s">
        <v>1539</v>
      </c>
      <c r="D304" s="29" t="s">
        <v>1540</v>
      </c>
      <c r="E304" s="31">
        <v>2020</v>
      </c>
      <c r="F304" s="30" t="s">
        <v>711</v>
      </c>
    </row>
    <row r="305" spans="1:6" ht="75" x14ac:dyDescent="0.25">
      <c r="A305" s="31">
        <v>301</v>
      </c>
      <c r="B305" s="33" t="s">
        <v>1541</v>
      </c>
      <c r="C305" s="29" t="s">
        <v>1542</v>
      </c>
      <c r="D305" s="29" t="s">
        <v>1543</v>
      </c>
      <c r="E305" s="31">
        <v>2020</v>
      </c>
      <c r="F305" s="30" t="s">
        <v>711</v>
      </c>
    </row>
    <row r="306" spans="1:6" ht="75" x14ac:dyDescent="0.25">
      <c r="A306" s="31">
        <v>302</v>
      </c>
      <c r="B306" s="33" t="s">
        <v>1544</v>
      </c>
      <c r="C306" s="29" t="s">
        <v>1545</v>
      </c>
      <c r="D306" s="29" t="s">
        <v>1546</v>
      </c>
      <c r="E306" s="31">
        <v>2020</v>
      </c>
      <c r="F306" s="30" t="s">
        <v>711</v>
      </c>
    </row>
    <row r="307" spans="1:6" ht="75" x14ac:dyDescent="0.25">
      <c r="A307" s="31">
        <v>303</v>
      </c>
      <c r="B307" s="29" t="s">
        <v>1547</v>
      </c>
      <c r="C307" s="29" t="s">
        <v>1548</v>
      </c>
      <c r="D307" s="29" t="s">
        <v>1549</v>
      </c>
      <c r="E307" s="31">
        <v>2020</v>
      </c>
      <c r="F307" s="30" t="s">
        <v>711</v>
      </c>
    </row>
    <row r="308" spans="1:6" ht="75" x14ac:dyDescent="0.25">
      <c r="A308" s="31">
        <v>304</v>
      </c>
      <c r="B308" s="33" t="s">
        <v>1550</v>
      </c>
      <c r="C308" s="29" t="s">
        <v>1551</v>
      </c>
      <c r="D308" s="29" t="s">
        <v>1552</v>
      </c>
      <c r="E308" s="31">
        <v>2020</v>
      </c>
      <c r="F308" s="30" t="s">
        <v>711</v>
      </c>
    </row>
    <row r="309" spans="1:6" ht="75" x14ac:dyDescent="0.25">
      <c r="A309" s="31">
        <v>305</v>
      </c>
      <c r="B309" s="29" t="s">
        <v>1553</v>
      </c>
      <c r="C309" s="29" t="s">
        <v>1554</v>
      </c>
      <c r="D309" s="29" t="s">
        <v>1555</v>
      </c>
      <c r="E309" s="31">
        <v>2020</v>
      </c>
      <c r="F309" s="30" t="s">
        <v>711</v>
      </c>
    </row>
    <row r="310" spans="1:6" ht="75" x14ac:dyDescent="0.25">
      <c r="A310" s="31">
        <v>306</v>
      </c>
      <c r="B310" s="33" t="s">
        <v>1556</v>
      </c>
      <c r="C310" s="29" t="s">
        <v>1557</v>
      </c>
      <c r="D310" s="29" t="s">
        <v>1558</v>
      </c>
      <c r="E310" s="31">
        <v>2020</v>
      </c>
      <c r="F310" s="30" t="s">
        <v>711</v>
      </c>
    </row>
    <row r="311" spans="1:6" ht="75" x14ac:dyDescent="0.25">
      <c r="A311" s="31">
        <v>307</v>
      </c>
      <c r="B311" s="33" t="s">
        <v>1559</v>
      </c>
      <c r="C311" s="29" t="s">
        <v>1560</v>
      </c>
      <c r="D311" s="29" t="s">
        <v>1561</v>
      </c>
      <c r="E311" s="31">
        <v>2020</v>
      </c>
      <c r="F311" s="30" t="s">
        <v>711</v>
      </c>
    </row>
    <row r="312" spans="1:6" ht="75" x14ac:dyDescent="0.25">
      <c r="A312" s="31">
        <v>308</v>
      </c>
      <c r="B312" s="33" t="s">
        <v>1562</v>
      </c>
      <c r="C312" s="29" t="s">
        <v>1563</v>
      </c>
      <c r="D312" s="29" t="s">
        <v>1564</v>
      </c>
      <c r="E312" s="31">
        <v>2020</v>
      </c>
      <c r="F312" s="30" t="s">
        <v>711</v>
      </c>
    </row>
    <row r="313" spans="1:6" ht="75" x14ac:dyDescent="0.25">
      <c r="A313" s="31">
        <v>309</v>
      </c>
      <c r="B313" s="29" t="s">
        <v>1565</v>
      </c>
      <c r="C313" s="29" t="s">
        <v>1566</v>
      </c>
      <c r="D313" s="29" t="s">
        <v>1567</v>
      </c>
      <c r="E313" s="31">
        <v>2020</v>
      </c>
      <c r="F313" s="30" t="s">
        <v>711</v>
      </c>
    </row>
    <row r="314" spans="1:6" ht="75" x14ac:dyDescent="0.25">
      <c r="A314" s="31">
        <v>310</v>
      </c>
      <c r="B314" s="29" t="s">
        <v>1568</v>
      </c>
      <c r="C314" s="29" t="s">
        <v>1569</v>
      </c>
      <c r="D314" s="29" t="s">
        <v>1570</v>
      </c>
      <c r="E314" s="31">
        <v>2020</v>
      </c>
      <c r="F314" s="30" t="s">
        <v>711</v>
      </c>
    </row>
    <row r="315" spans="1:6" ht="75" x14ac:dyDescent="0.25">
      <c r="A315" s="31">
        <v>311</v>
      </c>
      <c r="B315" s="29" t="s">
        <v>1571</v>
      </c>
      <c r="C315" s="29" t="s">
        <v>1572</v>
      </c>
      <c r="D315" s="29" t="s">
        <v>1573</v>
      </c>
      <c r="E315" s="31">
        <v>2020</v>
      </c>
      <c r="F315" s="30" t="s">
        <v>711</v>
      </c>
    </row>
    <row r="316" spans="1:6" ht="75" x14ac:dyDescent="0.25">
      <c r="A316" s="31">
        <v>312</v>
      </c>
      <c r="B316" s="29" t="s">
        <v>1574</v>
      </c>
      <c r="C316" s="29" t="s">
        <v>1575</v>
      </c>
      <c r="D316" s="29" t="s">
        <v>1576</v>
      </c>
      <c r="E316" s="31">
        <v>2020</v>
      </c>
      <c r="F316" s="30" t="s">
        <v>711</v>
      </c>
    </row>
    <row r="317" spans="1:6" ht="75" x14ac:dyDescent="0.25">
      <c r="A317" s="31">
        <v>313</v>
      </c>
      <c r="B317" s="29" t="s">
        <v>1577</v>
      </c>
      <c r="C317" s="29" t="s">
        <v>1578</v>
      </c>
      <c r="D317" s="29" t="s">
        <v>1579</v>
      </c>
      <c r="E317" s="31">
        <v>2020</v>
      </c>
      <c r="F317" s="30" t="s">
        <v>711</v>
      </c>
    </row>
    <row r="318" spans="1:6" ht="75" x14ac:dyDescent="0.25">
      <c r="A318" s="31">
        <v>314</v>
      </c>
      <c r="B318" s="29" t="s">
        <v>1580</v>
      </c>
      <c r="C318" s="29" t="s">
        <v>1581</v>
      </c>
      <c r="D318" s="29" t="s">
        <v>1582</v>
      </c>
      <c r="E318" s="31">
        <v>2020</v>
      </c>
      <c r="F318" s="30" t="s">
        <v>711</v>
      </c>
    </row>
    <row r="319" spans="1:6" ht="75" x14ac:dyDescent="0.25">
      <c r="A319" s="31">
        <v>315</v>
      </c>
      <c r="B319" s="33" t="s">
        <v>1583</v>
      </c>
      <c r="C319" s="29" t="s">
        <v>1584</v>
      </c>
      <c r="D319" s="29" t="s">
        <v>1585</v>
      </c>
      <c r="E319" s="31">
        <v>2020</v>
      </c>
      <c r="F319" s="30" t="s">
        <v>711</v>
      </c>
    </row>
    <row r="320" spans="1:6" ht="75" x14ac:dyDescent="0.25">
      <c r="A320" s="31">
        <v>316</v>
      </c>
      <c r="B320" s="33" t="s">
        <v>1586</v>
      </c>
      <c r="C320" s="29" t="s">
        <v>1587</v>
      </c>
      <c r="D320" s="29" t="s">
        <v>1588</v>
      </c>
      <c r="E320" s="31">
        <v>2020</v>
      </c>
      <c r="F320" s="30" t="s">
        <v>711</v>
      </c>
    </row>
    <row r="321" spans="1:6" ht="75" x14ac:dyDescent="0.25">
      <c r="A321" s="31">
        <v>317</v>
      </c>
      <c r="B321" s="33" t="s">
        <v>1589</v>
      </c>
      <c r="C321" s="29" t="s">
        <v>1590</v>
      </c>
      <c r="D321" s="29" t="s">
        <v>1591</v>
      </c>
      <c r="E321" s="31">
        <v>2020</v>
      </c>
      <c r="F321" s="30" t="s">
        <v>711</v>
      </c>
    </row>
    <row r="322" spans="1:6" ht="75" x14ac:dyDescent="0.25">
      <c r="A322" s="31">
        <v>318</v>
      </c>
      <c r="B322" s="33" t="s">
        <v>1592</v>
      </c>
      <c r="C322" s="29" t="s">
        <v>1593</v>
      </c>
      <c r="D322" s="29" t="s">
        <v>1594</v>
      </c>
      <c r="E322" s="31">
        <v>2020</v>
      </c>
      <c r="F322" s="30" t="s">
        <v>711</v>
      </c>
    </row>
    <row r="323" spans="1:6" ht="75" x14ac:dyDescent="0.25">
      <c r="A323" s="31">
        <v>319</v>
      </c>
      <c r="B323" s="30" t="s">
        <v>1595</v>
      </c>
      <c r="C323" s="29" t="s">
        <v>1596</v>
      </c>
      <c r="D323" s="29" t="s">
        <v>1597</v>
      </c>
      <c r="E323" s="31">
        <v>2020</v>
      </c>
      <c r="F323" s="30" t="s">
        <v>711</v>
      </c>
    </row>
    <row r="324" spans="1:6" ht="75" x14ac:dyDescent="0.25">
      <c r="A324" s="31">
        <v>320</v>
      </c>
      <c r="B324" s="30" t="s">
        <v>1598</v>
      </c>
      <c r="C324" s="29" t="s">
        <v>1599</v>
      </c>
      <c r="D324" s="29" t="s">
        <v>1600</v>
      </c>
      <c r="E324" s="31">
        <v>2020</v>
      </c>
      <c r="F324" s="30" t="s">
        <v>711</v>
      </c>
    </row>
    <row r="325" spans="1:6" ht="45" x14ac:dyDescent="0.25">
      <c r="A325" s="31">
        <v>321</v>
      </c>
      <c r="B325" s="29" t="s">
        <v>1601</v>
      </c>
      <c r="C325" s="30" t="s">
        <v>1602</v>
      </c>
      <c r="D325" s="29" t="s">
        <v>1603</v>
      </c>
      <c r="E325" s="31">
        <v>2020</v>
      </c>
      <c r="F325" s="29" t="s">
        <v>633</v>
      </c>
    </row>
    <row r="326" spans="1:6" ht="60" x14ac:dyDescent="0.25">
      <c r="A326" s="31">
        <v>322</v>
      </c>
      <c r="B326" s="29" t="s">
        <v>1604</v>
      </c>
      <c r="C326" s="29" t="s">
        <v>1605</v>
      </c>
      <c r="D326" s="29" t="s">
        <v>1606</v>
      </c>
      <c r="E326" s="31">
        <v>2020</v>
      </c>
      <c r="F326" s="29" t="s">
        <v>703</v>
      </c>
    </row>
    <row r="327" spans="1:6" ht="60" x14ac:dyDescent="0.25">
      <c r="A327" s="31">
        <v>323</v>
      </c>
      <c r="B327" s="29" t="s">
        <v>1607</v>
      </c>
      <c r="C327" s="30" t="s">
        <v>1608</v>
      </c>
      <c r="D327" s="29" t="s">
        <v>1609</v>
      </c>
      <c r="E327" s="31">
        <v>2020</v>
      </c>
      <c r="F327" s="29" t="s">
        <v>633</v>
      </c>
    </row>
    <row r="328" spans="1:6" ht="45" x14ac:dyDescent="0.25">
      <c r="A328" s="31">
        <v>324</v>
      </c>
      <c r="B328" s="29" t="s">
        <v>1610</v>
      </c>
      <c r="C328" s="29" t="s">
        <v>1611</v>
      </c>
      <c r="D328" s="29" t="s">
        <v>1612</v>
      </c>
      <c r="E328" s="31">
        <v>2020</v>
      </c>
      <c r="F328" s="29" t="s">
        <v>703</v>
      </c>
    </row>
    <row r="329" spans="1:6" ht="45" x14ac:dyDescent="0.25">
      <c r="A329" s="31">
        <v>325</v>
      </c>
      <c r="B329" s="33" t="s">
        <v>1613</v>
      </c>
      <c r="C329" s="29" t="s">
        <v>1614</v>
      </c>
      <c r="D329" s="29" t="s">
        <v>1615</v>
      </c>
      <c r="E329" s="31">
        <v>2020</v>
      </c>
      <c r="F329" s="29" t="s">
        <v>703</v>
      </c>
    </row>
    <row r="330" spans="1:6" ht="45" x14ac:dyDescent="0.25">
      <c r="A330" s="31">
        <v>326</v>
      </c>
      <c r="B330" s="33" t="s">
        <v>1616</v>
      </c>
      <c r="C330" s="29" t="s">
        <v>1617</v>
      </c>
      <c r="D330" s="29" t="s">
        <v>1618</v>
      </c>
      <c r="E330" s="31">
        <v>2020</v>
      </c>
      <c r="F330" s="29" t="s">
        <v>633</v>
      </c>
    </row>
    <row r="331" spans="1:6" ht="60" x14ac:dyDescent="0.25">
      <c r="A331" s="31">
        <v>327</v>
      </c>
      <c r="B331" s="29" t="s">
        <v>1619</v>
      </c>
      <c r="C331" s="30" t="s">
        <v>1620</v>
      </c>
      <c r="D331" s="29" t="s">
        <v>1621</v>
      </c>
      <c r="E331" s="31">
        <v>2020</v>
      </c>
      <c r="F331" s="29" t="s">
        <v>1622</v>
      </c>
    </row>
    <row r="332" spans="1:6" ht="45" x14ac:dyDescent="0.25">
      <c r="A332" s="31">
        <v>328</v>
      </c>
      <c r="B332" s="33" t="s">
        <v>1623</v>
      </c>
      <c r="C332" s="30" t="s">
        <v>1624</v>
      </c>
      <c r="D332" s="29" t="s">
        <v>1625</v>
      </c>
      <c r="E332" s="31">
        <v>2020</v>
      </c>
      <c r="F332" s="29" t="s">
        <v>703</v>
      </c>
    </row>
    <row r="333" spans="1:6" ht="45" x14ac:dyDescent="0.25">
      <c r="A333" s="31">
        <v>329</v>
      </c>
      <c r="B333" s="29" t="s">
        <v>1626</v>
      </c>
      <c r="C333" s="30" t="s">
        <v>1624</v>
      </c>
      <c r="D333" s="29" t="s">
        <v>1627</v>
      </c>
      <c r="E333" s="31">
        <v>2020</v>
      </c>
      <c r="F333" s="29" t="s">
        <v>703</v>
      </c>
    </row>
    <row r="334" spans="1:6" ht="60" x14ac:dyDescent="0.25">
      <c r="A334" s="31">
        <v>330</v>
      </c>
      <c r="B334" s="33" t="s">
        <v>1628</v>
      </c>
      <c r="C334" s="29" t="s">
        <v>1629</v>
      </c>
      <c r="D334" s="29" t="s">
        <v>1630</v>
      </c>
      <c r="E334" s="31">
        <v>2020</v>
      </c>
      <c r="F334" s="29" t="s">
        <v>703</v>
      </c>
    </row>
    <row r="335" spans="1:6" ht="60" x14ac:dyDescent="0.25">
      <c r="A335" s="31">
        <v>331</v>
      </c>
      <c r="B335" s="33" t="s">
        <v>1631</v>
      </c>
      <c r="C335" s="29" t="s">
        <v>1632</v>
      </c>
      <c r="D335" s="29" t="s">
        <v>1633</v>
      </c>
      <c r="E335" s="31">
        <v>2020</v>
      </c>
      <c r="F335" s="29" t="s">
        <v>703</v>
      </c>
    </row>
    <row r="336" spans="1:6" ht="45" x14ac:dyDescent="0.25">
      <c r="A336" s="31">
        <v>332</v>
      </c>
      <c r="B336" s="29" t="s">
        <v>1634</v>
      </c>
      <c r="C336" s="30" t="s">
        <v>1635</v>
      </c>
      <c r="D336" s="29" t="s">
        <v>1636</v>
      </c>
      <c r="E336" s="31">
        <v>2020</v>
      </c>
      <c r="F336" s="29" t="s">
        <v>703</v>
      </c>
    </row>
    <row r="337" spans="1:6" ht="75" x14ac:dyDescent="0.25">
      <c r="A337" s="31">
        <v>333</v>
      </c>
      <c r="B337" s="33" t="s">
        <v>1637</v>
      </c>
      <c r="C337" s="30" t="s">
        <v>1638</v>
      </c>
      <c r="D337" s="33" t="s">
        <v>1639</v>
      </c>
      <c r="E337" s="31">
        <v>2020</v>
      </c>
      <c r="F337" s="30" t="s">
        <v>711</v>
      </c>
    </row>
    <row r="338" spans="1:6" ht="75" x14ac:dyDescent="0.25">
      <c r="A338" s="31">
        <v>334</v>
      </c>
      <c r="B338" s="33" t="s">
        <v>1640</v>
      </c>
      <c r="C338" s="30" t="s">
        <v>1638</v>
      </c>
      <c r="D338" s="33" t="s">
        <v>1641</v>
      </c>
      <c r="E338" s="31">
        <v>2020</v>
      </c>
      <c r="F338" s="30" t="s">
        <v>711</v>
      </c>
    </row>
    <row r="339" spans="1:6" ht="75" x14ac:dyDescent="0.25">
      <c r="A339" s="31">
        <v>335</v>
      </c>
      <c r="B339" s="29" t="s">
        <v>1642</v>
      </c>
      <c r="C339" s="30" t="s">
        <v>1643</v>
      </c>
      <c r="D339" s="33" t="s">
        <v>1639</v>
      </c>
      <c r="E339" s="31">
        <v>2020</v>
      </c>
      <c r="F339" s="30" t="s">
        <v>711</v>
      </c>
    </row>
    <row r="340" spans="1:6" ht="45" x14ac:dyDescent="0.25">
      <c r="A340" s="31">
        <v>336</v>
      </c>
      <c r="B340" s="33" t="s">
        <v>1644</v>
      </c>
      <c r="C340" s="30" t="s">
        <v>1645</v>
      </c>
      <c r="D340" s="29" t="s">
        <v>1646</v>
      </c>
      <c r="E340" s="31">
        <v>2020</v>
      </c>
      <c r="F340" s="29" t="s">
        <v>703</v>
      </c>
    </row>
    <row r="341" spans="1:6" ht="45" x14ac:dyDescent="0.25">
      <c r="A341" s="31">
        <v>337</v>
      </c>
      <c r="B341" s="33" t="s">
        <v>1647</v>
      </c>
      <c r="C341" s="30" t="s">
        <v>1648</v>
      </c>
      <c r="D341" s="29" t="s">
        <v>1649</v>
      </c>
      <c r="E341" s="31">
        <v>2020</v>
      </c>
      <c r="F341" s="29" t="s">
        <v>703</v>
      </c>
    </row>
    <row r="342" spans="1:6" ht="45" x14ac:dyDescent="0.25">
      <c r="A342" s="31">
        <v>338</v>
      </c>
      <c r="B342" s="33" t="s">
        <v>1650</v>
      </c>
      <c r="C342" s="29" t="s">
        <v>1651</v>
      </c>
      <c r="D342" s="29" t="s">
        <v>1652</v>
      </c>
      <c r="E342" s="31">
        <v>2020</v>
      </c>
      <c r="F342" s="29" t="s">
        <v>633</v>
      </c>
    </row>
    <row r="343" spans="1:6" ht="45" x14ac:dyDescent="0.25">
      <c r="A343" s="31">
        <v>339</v>
      </c>
      <c r="B343" s="33" t="s">
        <v>1653</v>
      </c>
      <c r="C343" s="29" t="s">
        <v>1654</v>
      </c>
      <c r="D343" s="29" t="s">
        <v>1655</v>
      </c>
      <c r="E343" s="31">
        <v>2020</v>
      </c>
      <c r="F343" s="29" t="s">
        <v>644</v>
      </c>
    </row>
    <row r="344" spans="1:6" ht="45" x14ac:dyDescent="0.25">
      <c r="A344" s="31">
        <v>340</v>
      </c>
      <c r="B344" s="29" t="s">
        <v>1656</v>
      </c>
      <c r="C344" s="29" t="s">
        <v>371</v>
      </c>
      <c r="D344" s="29" t="s">
        <v>1657</v>
      </c>
      <c r="E344" s="31">
        <v>2020</v>
      </c>
      <c r="F344" s="29" t="s">
        <v>703</v>
      </c>
    </row>
    <row r="345" spans="1:6" ht="75" x14ac:dyDescent="0.25">
      <c r="A345" s="31">
        <v>341</v>
      </c>
      <c r="B345" s="29" t="s">
        <v>1658</v>
      </c>
      <c r="C345" s="29" t="s">
        <v>1659</v>
      </c>
      <c r="D345" s="29" t="s">
        <v>1660</v>
      </c>
      <c r="E345" s="31">
        <v>2020</v>
      </c>
      <c r="F345" s="30" t="s">
        <v>711</v>
      </c>
    </row>
    <row r="346" spans="1:6" ht="45" x14ac:dyDescent="0.25">
      <c r="A346" s="31">
        <v>342</v>
      </c>
      <c r="B346" s="29" t="s">
        <v>1661</v>
      </c>
      <c r="C346" s="30" t="s">
        <v>1662</v>
      </c>
      <c r="D346" s="29" t="s">
        <v>1663</v>
      </c>
      <c r="E346" s="31">
        <v>2020</v>
      </c>
      <c r="F346" s="29" t="s">
        <v>703</v>
      </c>
    </row>
    <row r="347" spans="1:6" ht="45" x14ac:dyDescent="0.25">
      <c r="A347" s="31">
        <v>343</v>
      </c>
      <c r="B347" s="29" t="s">
        <v>1664</v>
      </c>
      <c r="C347" s="30" t="s">
        <v>1665</v>
      </c>
      <c r="D347" s="29" t="s">
        <v>1666</v>
      </c>
      <c r="E347" s="31">
        <v>2020</v>
      </c>
      <c r="F347" s="29" t="s">
        <v>696</v>
      </c>
    </row>
    <row r="348" spans="1:6" ht="30" x14ac:dyDescent="0.25">
      <c r="A348" s="31">
        <v>344</v>
      </c>
      <c r="B348" s="29" t="s">
        <v>1667</v>
      </c>
      <c r="C348" s="30" t="s">
        <v>1668</v>
      </c>
      <c r="D348" s="29" t="s">
        <v>1669</v>
      </c>
      <c r="E348" s="31">
        <v>2020</v>
      </c>
      <c r="F348" s="29" t="s">
        <v>703</v>
      </c>
    </row>
    <row r="349" spans="1:6" ht="30" x14ac:dyDescent="0.25">
      <c r="A349" s="31">
        <v>345</v>
      </c>
      <c r="B349" s="29" t="s">
        <v>1670</v>
      </c>
      <c r="C349" s="30" t="s">
        <v>1671</v>
      </c>
      <c r="D349" s="29" t="s">
        <v>1672</v>
      </c>
      <c r="E349" s="31">
        <v>2020</v>
      </c>
      <c r="F349" s="29" t="s">
        <v>703</v>
      </c>
    </row>
    <row r="350" spans="1:6" ht="60" x14ac:dyDescent="0.25">
      <c r="A350" s="31">
        <v>346</v>
      </c>
      <c r="B350" s="29" t="s">
        <v>1673</v>
      </c>
      <c r="C350" s="30" t="s">
        <v>1674</v>
      </c>
      <c r="D350" s="29" t="s">
        <v>1675</v>
      </c>
      <c r="E350" s="31">
        <v>2020</v>
      </c>
      <c r="F350" s="29" t="s">
        <v>711</v>
      </c>
    </row>
    <row r="351" spans="1:6" ht="60" x14ac:dyDescent="0.25">
      <c r="A351" s="31">
        <v>347</v>
      </c>
      <c r="B351" s="29" t="s">
        <v>1676</v>
      </c>
      <c r="C351" s="30" t="s">
        <v>1677</v>
      </c>
      <c r="D351" s="29" t="s">
        <v>1678</v>
      </c>
      <c r="E351" s="31">
        <v>2020</v>
      </c>
      <c r="F351" s="29" t="s">
        <v>696</v>
      </c>
    </row>
    <row r="352" spans="1:6" ht="60" x14ac:dyDescent="0.25">
      <c r="A352" s="31">
        <v>348</v>
      </c>
      <c r="B352" s="29" t="s">
        <v>1679</v>
      </c>
      <c r="C352" s="30" t="s">
        <v>1680</v>
      </c>
      <c r="D352" s="29" t="s">
        <v>1681</v>
      </c>
      <c r="E352" s="31">
        <v>2020</v>
      </c>
      <c r="F352" s="29" t="s">
        <v>696</v>
      </c>
    </row>
    <row r="353" spans="1:6" ht="60" x14ac:dyDescent="0.25">
      <c r="A353" s="31">
        <v>349</v>
      </c>
      <c r="B353" s="29" t="s">
        <v>1682</v>
      </c>
      <c r="C353" s="30" t="s">
        <v>1683</v>
      </c>
      <c r="D353" s="29" t="s">
        <v>1684</v>
      </c>
      <c r="E353" s="31">
        <v>2020</v>
      </c>
      <c r="F353" s="29" t="s">
        <v>696</v>
      </c>
    </row>
    <row r="354" spans="1:6" ht="60" x14ac:dyDescent="0.25">
      <c r="A354" s="31">
        <v>350</v>
      </c>
      <c r="B354" s="29" t="s">
        <v>1685</v>
      </c>
      <c r="C354" s="30" t="s">
        <v>1686</v>
      </c>
      <c r="D354" s="29" t="s">
        <v>1687</v>
      </c>
      <c r="E354" s="31">
        <v>2020</v>
      </c>
      <c r="F354" s="29" t="s">
        <v>696</v>
      </c>
    </row>
    <row r="355" spans="1:6" ht="60" x14ac:dyDescent="0.25">
      <c r="A355" s="31">
        <v>351</v>
      </c>
      <c r="B355" s="29" t="s">
        <v>1688</v>
      </c>
      <c r="C355" s="30" t="s">
        <v>1689</v>
      </c>
      <c r="D355" s="29" t="s">
        <v>1690</v>
      </c>
      <c r="E355" s="31">
        <v>2020</v>
      </c>
      <c r="F355" s="29" t="s">
        <v>696</v>
      </c>
    </row>
    <row r="356" spans="1:6" ht="60" x14ac:dyDescent="0.25">
      <c r="A356" s="31">
        <v>352</v>
      </c>
      <c r="B356" s="29" t="s">
        <v>1691</v>
      </c>
      <c r="C356" s="30" t="s">
        <v>1692</v>
      </c>
      <c r="D356" s="29" t="s">
        <v>1693</v>
      </c>
      <c r="E356" s="31">
        <v>2020</v>
      </c>
      <c r="F356" s="29" t="s">
        <v>696</v>
      </c>
    </row>
    <row r="357" spans="1:6" ht="60" x14ac:dyDescent="0.25">
      <c r="A357" s="31">
        <v>353</v>
      </c>
      <c r="B357" s="29" t="s">
        <v>1694</v>
      </c>
      <c r="C357" s="30" t="s">
        <v>1695</v>
      </c>
      <c r="D357" s="29" t="s">
        <v>1696</v>
      </c>
      <c r="E357" s="31">
        <v>2020</v>
      </c>
      <c r="F357" s="29" t="s">
        <v>696</v>
      </c>
    </row>
    <row r="358" spans="1:6" ht="60" x14ac:dyDescent="0.25">
      <c r="A358" s="31">
        <v>354</v>
      </c>
      <c r="B358" s="29" t="s">
        <v>1697</v>
      </c>
      <c r="C358" s="29" t="s">
        <v>1698</v>
      </c>
      <c r="D358" s="29" t="s">
        <v>1699</v>
      </c>
      <c r="E358" s="31">
        <v>2020</v>
      </c>
      <c r="F358" s="29" t="s">
        <v>696</v>
      </c>
    </row>
    <row r="359" spans="1:6" ht="60" x14ac:dyDescent="0.25">
      <c r="A359" s="31">
        <v>355</v>
      </c>
      <c r="B359" s="29" t="s">
        <v>1700</v>
      </c>
      <c r="C359" s="30" t="s">
        <v>1701</v>
      </c>
      <c r="D359" s="29" t="s">
        <v>1702</v>
      </c>
      <c r="E359" s="31">
        <v>2020</v>
      </c>
      <c r="F359" s="29" t="s">
        <v>696</v>
      </c>
    </row>
    <row r="360" spans="1:6" ht="30" x14ac:dyDescent="0.25">
      <c r="A360" s="31">
        <v>356</v>
      </c>
      <c r="B360" s="29" t="s">
        <v>1703</v>
      </c>
      <c r="C360" s="30" t="s">
        <v>1704</v>
      </c>
      <c r="D360" s="29" t="s">
        <v>1705</v>
      </c>
      <c r="E360" s="31">
        <v>2020</v>
      </c>
      <c r="F360" s="29" t="s">
        <v>765</v>
      </c>
    </row>
    <row r="361" spans="1:6" ht="60" x14ac:dyDescent="0.25">
      <c r="A361" s="31">
        <v>357</v>
      </c>
      <c r="B361" s="29" t="s">
        <v>1706</v>
      </c>
      <c r="C361" s="30" t="s">
        <v>1707</v>
      </c>
      <c r="D361" s="29" t="s">
        <v>1708</v>
      </c>
      <c r="E361" s="31">
        <v>2020</v>
      </c>
      <c r="F361" s="29" t="s">
        <v>696</v>
      </c>
    </row>
    <row r="362" spans="1:6" ht="45" x14ac:dyDescent="0.25">
      <c r="A362" s="31">
        <v>358</v>
      </c>
      <c r="B362" s="33" t="s">
        <v>1709</v>
      </c>
      <c r="C362" s="29" t="s">
        <v>1710</v>
      </c>
      <c r="D362" s="33" t="s">
        <v>1711</v>
      </c>
      <c r="E362" s="31">
        <v>2020</v>
      </c>
      <c r="F362" s="29" t="s">
        <v>703</v>
      </c>
    </row>
    <row r="363" spans="1:6" ht="60" x14ac:dyDescent="0.25">
      <c r="A363" s="31">
        <v>359</v>
      </c>
      <c r="B363" s="33" t="s">
        <v>1712</v>
      </c>
      <c r="C363" s="30" t="s">
        <v>1713</v>
      </c>
      <c r="D363" s="29" t="s">
        <v>1714</v>
      </c>
      <c r="E363" s="31">
        <v>2020</v>
      </c>
      <c r="F363" s="29" t="s">
        <v>765</v>
      </c>
    </row>
    <row r="364" spans="1:6" ht="60" x14ac:dyDescent="0.25">
      <c r="A364" s="31">
        <v>360</v>
      </c>
      <c r="B364" s="33" t="s">
        <v>1715</v>
      </c>
      <c r="C364" s="29" t="s">
        <v>1716</v>
      </c>
      <c r="D364" s="29" t="s">
        <v>1717</v>
      </c>
      <c r="E364" s="31">
        <v>2020</v>
      </c>
      <c r="F364" s="29" t="s">
        <v>644</v>
      </c>
    </row>
    <row r="365" spans="1:6" ht="45" x14ac:dyDescent="0.25">
      <c r="A365" s="31">
        <v>361</v>
      </c>
      <c r="B365" s="33" t="s">
        <v>1718</v>
      </c>
      <c r="C365" s="30" t="s">
        <v>1719</v>
      </c>
      <c r="D365" s="29" t="s">
        <v>1720</v>
      </c>
      <c r="E365" s="31">
        <v>2020</v>
      </c>
      <c r="F365" s="29" t="s">
        <v>910</v>
      </c>
    </row>
    <row r="366" spans="1:6" ht="75" x14ac:dyDescent="0.25">
      <c r="A366" s="31">
        <v>362</v>
      </c>
      <c r="B366" s="29" t="s">
        <v>1721</v>
      </c>
      <c r="C366" s="29" t="s">
        <v>1722</v>
      </c>
      <c r="D366" s="29" t="s">
        <v>1723</v>
      </c>
      <c r="E366" s="31">
        <v>2020</v>
      </c>
      <c r="F366" s="29" t="s">
        <v>692</v>
      </c>
    </row>
    <row r="367" spans="1:6" ht="75" x14ac:dyDescent="0.25">
      <c r="A367" s="31">
        <v>363</v>
      </c>
      <c r="B367" s="29" t="s">
        <v>1724</v>
      </c>
      <c r="C367" s="29" t="s">
        <v>1725</v>
      </c>
      <c r="D367" s="29" t="s">
        <v>1726</v>
      </c>
      <c r="E367" s="31">
        <v>2020</v>
      </c>
      <c r="F367" s="29" t="s">
        <v>692</v>
      </c>
    </row>
    <row r="368" spans="1:6" ht="60" x14ac:dyDescent="0.25">
      <c r="A368" s="31">
        <v>364</v>
      </c>
      <c r="B368" s="33" t="s">
        <v>1727</v>
      </c>
      <c r="C368" s="30" t="s">
        <v>1728</v>
      </c>
      <c r="D368" s="29" t="s">
        <v>1729</v>
      </c>
      <c r="E368" s="31">
        <v>2020</v>
      </c>
      <c r="F368" s="29" t="s">
        <v>703</v>
      </c>
    </row>
    <row r="369" spans="1:6" ht="75" x14ac:dyDescent="0.25">
      <c r="A369" s="31">
        <v>365</v>
      </c>
      <c r="B369" s="29" t="s">
        <v>1730</v>
      </c>
      <c r="C369" s="30" t="s">
        <v>1731</v>
      </c>
      <c r="D369" s="29" t="s">
        <v>1732</v>
      </c>
      <c r="E369" s="31">
        <v>2020</v>
      </c>
      <c r="F369" s="29" t="s">
        <v>703</v>
      </c>
    </row>
    <row r="370" spans="1:6" ht="45" x14ac:dyDescent="0.25">
      <c r="A370" s="31">
        <v>366</v>
      </c>
      <c r="B370" s="29" t="s">
        <v>1733</v>
      </c>
      <c r="C370" s="30" t="s">
        <v>1734</v>
      </c>
      <c r="D370" s="29" t="s">
        <v>1735</v>
      </c>
      <c r="E370" s="31">
        <v>2020</v>
      </c>
      <c r="F370" s="29" t="s">
        <v>703</v>
      </c>
    </row>
    <row r="371" spans="1:6" ht="45" x14ac:dyDescent="0.25">
      <c r="A371" s="31">
        <v>367</v>
      </c>
      <c r="B371" s="29" t="s">
        <v>1736</v>
      </c>
      <c r="C371" s="30" t="s">
        <v>1737</v>
      </c>
      <c r="D371" s="29" t="s">
        <v>1738</v>
      </c>
      <c r="E371" s="31">
        <v>2020</v>
      </c>
      <c r="F371" s="29" t="s">
        <v>989</v>
      </c>
    </row>
    <row r="372" spans="1:6" ht="45" x14ac:dyDescent="0.25">
      <c r="A372" s="31">
        <v>368</v>
      </c>
      <c r="B372" s="29" t="s">
        <v>1739</v>
      </c>
      <c r="C372" s="30" t="s">
        <v>1740</v>
      </c>
      <c r="D372" s="29" t="s">
        <v>1741</v>
      </c>
      <c r="E372" s="31">
        <v>2020</v>
      </c>
      <c r="F372" s="29" t="s">
        <v>989</v>
      </c>
    </row>
    <row r="373" spans="1:6" ht="45" x14ac:dyDescent="0.25">
      <c r="A373" s="31">
        <v>369</v>
      </c>
      <c r="B373" s="29" t="s">
        <v>1742</v>
      </c>
      <c r="C373" s="30" t="s">
        <v>1743</v>
      </c>
      <c r="D373" s="29" t="s">
        <v>1744</v>
      </c>
      <c r="E373" s="31">
        <v>2020</v>
      </c>
      <c r="F373" s="29" t="s">
        <v>703</v>
      </c>
    </row>
    <row r="374" spans="1:6" ht="60" x14ac:dyDescent="0.25">
      <c r="A374" s="31">
        <v>370</v>
      </c>
      <c r="B374" s="33" t="s">
        <v>1745</v>
      </c>
      <c r="C374" s="29" t="s">
        <v>1746</v>
      </c>
      <c r="D374" s="29" t="s">
        <v>1747</v>
      </c>
      <c r="E374" s="31">
        <v>2020</v>
      </c>
      <c r="F374" s="29" t="s">
        <v>664</v>
      </c>
    </row>
    <row r="375" spans="1:6" ht="60" x14ac:dyDescent="0.25">
      <c r="A375" s="31">
        <v>371</v>
      </c>
      <c r="B375" s="33" t="s">
        <v>1748</v>
      </c>
      <c r="C375" s="29" t="s">
        <v>108</v>
      </c>
      <c r="D375" s="29" t="s">
        <v>1749</v>
      </c>
      <c r="E375" s="31">
        <v>2020</v>
      </c>
      <c r="F375" s="29" t="s">
        <v>711</v>
      </c>
    </row>
    <row r="376" spans="1:6" ht="60" x14ac:dyDescent="0.25">
      <c r="A376" s="31">
        <v>372</v>
      </c>
      <c r="B376" s="33" t="s">
        <v>1750</v>
      </c>
      <c r="C376" s="29" t="s">
        <v>1751</v>
      </c>
      <c r="D376" s="29" t="s">
        <v>1752</v>
      </c>
      <c r="E376" s="31">
        <v>2020</v>
      </c>
      <c r="F376" s="29" t="s">
        <v>703</v>
      </c>
    </row>
    <row r="377" spans="1:6" ht="45" x14ac:dyDescent="0.25">
      <c r="A377" s="31">
        <v>373</v>
      </c>
      <c r="B377" s="29" t="s">
        <v>1753</v>
      </c>
      <c r="C377" s="29" t="s">
        <v>1754</v>
      </c>
      <c r="D377" s="29" t="s">
        <v>1755</v>
      </c>
      <c r="E377" s="31">
        <v>2020</v>
      </c>
      <c r="F377" s="29" t="s">
        <v>703</v>
      </c>
    </row>
    <row r="378" spans="1:6" ht="60" x14ac:dyDescent="0.25">
      <c r="A378" s="31">
        <v>374</v>
      </c>
      <c r="B378" s="33" t="s">
        <v>1756</v>
      </c>
      <c r="C378" s="29" t="s">
        <v>1757</v>
      </c>
      <c r="D378" s="29" t="s">
        <v>1758</v>
      </c>
      <c r="E378" s="31">
        <v>2020</v>
      </c>
      <c r="F378" s="29" t="s">
        <v>696</v>
      </c>
    </row>
    <row r="379" spans="1:6" ht="45" x14ac:dyDescent="0.25">
      <c r="A379" s="31">
        <v>375</v>
      </c>
      <c r="B379" s="33" t="s">
        <v>1759</v>
      </c>
      <c r="C379" s="29" t="s">
        <v>1760</v>
      </c>
      <c r="D379" s="29" t="s">
        <v>1761</v>
      </c>
      <c r="E379" s="31">
        <v>2020</v>
      </c>
      <c r="F379" s="29" t="s">
        <v>696</v>
      </c>
    </row>
    <row r="380" spans="1:6" ht="45" x14ac:dyDescent="0.25">
      <c r="A380" s="31">
        <v>376</v>
      </c>
      <c r="B380" s="33" t="s">
        <v>1762</v>
      </c>
      <c r="C380" s="29" t="s">
        <v>1763</v>
      </c>
      <c r="D380" s="29" t="s">
        <v>1764</v>
      </c>
      <c r="E380" s="31">
        <v>2020</v>
      </c>
      <c r="F380" s="29" t="s">
        <v>696</v>
      </c>
    </row>
    <row r="381" spans="1:6" ht="45" x14ac:dyDescent="0.25">
      <c r="A381" s="31">
        <v>377</v>
      </c>
      <c r="B381" s="29" t="s">
        <v>1765</v>
      </c>
      <c r="C381" s="29" t="s">
        <v>1766</v>
      </c>
      <c r="D381" s="29" t="s">
        <v>1767</v>
      </c>
      <c r="E381" s="31">
        <v>2020</v>
      </c>
      <c r="F381" s="29" t="s">
        <v>696</v>
      </c>
    </row>
    <row r="382" spans="1:6" ht="45" x14ac:dyDescent="0.25">
      <c r="A382" s="31">
        <v>378</v>
      </c>
      <c r="B382" s="33" t="s">
        <v>1768</v>
      </c>
      <c r="C382" s="29" t="s">
        <v>1769</v>
      </c>
      <c r="D382" s="29" t="s">
        <v>1770</v>
      </c>
      <c r="E382" s="31">
        <v>2020</v>
      </c>
      <c r="F382" s="29" t="s">
        <v>696</v>
      </c>
    </row>
    <row r="383" spans="1:6" ht="45" x14ac:dyDescent="0.25">
      <c r="A383" s="31">
        <v>379</v>
      </c>
      <c r="B383" s="33" t="s">
        <v>1771</v>
      </c>
      <c r="C383" s="29" t="s">
        <v>1772</v>
      </c>
      <c r="D383" s="29" t="s">
        <v>1773</v>
      </c>
      <c r="E383" s="31">
        <v>2020</v>
      </c>
      <c r="F383" s="29" t="s">
        <v>664</v>
      </c>
    </row>
    <row r="384" spans="1:6" ht="60" x14ac:dyDescent="0.25">
      <c r="A384" s="31">
        <v>380</v>
      </c>
      <c r="B384" s="33" t="s">
        <v>1774</v>
      </c>
      <c r="C384" s="29" t="s">
        <v>1775</v>
      </c>
      <c r="D384" s="29" t="s">
        <v>1776</v>
      </c>
      <c r="E384" s="31">
        <v>2020</v>
      </c>
      <c r="F384" s="29" t="s">
        <v>711</v>
      </c>
    </row>
    <row r="385" spans="1:6" ht="45" x14ac:dyDescent="0.25">
      <c r="A385" s="31">
        <v>381</v>
      </c>
      <c r="B385" s="33" t="s">
        <v>1777</v>
      </c>
      <c r="C385" s="29" t="s">
        <v>1778</v>
      </c>
      <c r="D385" s="29" t="s">
        <v>1779</v>
      </c>
      <c r="E385" s="31">
        <v>2020</v>
      </c>
      <c r="F385" s="29" t="s">
        <v>633</v>
      </c>
    </row>
    <row r="386" spans="1:6" ht="75" x14ac:dyDescent="0.25">
      <c r="A386" s="31">
        <v>382</v>
      </c>
      <c r="B386" s="29" t="s">
        <v>1780</v>
      </c>
      <c r="C386" s="29" t="s">
        <v>347</v>
      </c>
      <c r="D386" s="29" t="s">
        <v>1781</v>
      </c>
      <c r="E386" s="31">
        <v>2020</v>
      </c>
      <c r="F386" s="29" t="s">
        <v>711</v>
      </c>
    </row>
    <row r="387" spans="1:6" ht="75" x14ac:dyDescent="0.25">
      <c r="A387" s="31">
        <v>383</v>
      </c>
      <c r="B387" s="33" t="s">
        <v>1782</v>
      </c>
      <c r="C387" s="29" t="s">
        <v>1783</v>
      </c>
      <c r="D387" s="29" t="s">
        <v>1784</v>
      </c>
      <c r="E387" s="31">
        <v>2020</v>
      </c>
      <c r="F387" s="29" t="s">
        <v>703</v>
      </c>
    </row>
    <row r="388" spans="1:6" ht="75" x14ac:dyDescent="0.25">
      <c r="A388" s="31">
        <v>384</v>
      </c>
      <c r="B388" s="29" t="s">
        <v>1785</v>
      </c>
      <c r="C388" s="29" t="s">
        <v>1786</v>
      </c>
      <c r="D388" s="29" t="s">
        <v>1787</v>
      </c>
      <c r="E388" s="31">
        <v>2020</v>
      </c>
      <c r="F388" s="29" t="s">
        <v>711</v>
      </c>
    </row>
    <row r="389" spans="1:6" ht="45" x14ac:dyDescent="0.25">
      <c r="A389" s="31">
        <v>385</v>
      </c>
      <c r="B389" s="29" t="s">
        <v>1788</v>
      </c>
      <c r="C389" s="29" t="s">
        <v>1789</v>
      </c>
      <c r="D389" s="29" t="s">
        <v>1790</v>
      </c>
      <c r="E389" s="31">
        <v>2020</v>
      </c>
      <c r="F389" s="29" t="s">
        <v>910</v>
      </c>
    </row>
    <row r="390" spans="1:6" ht="60" x14ac:dyDescent="0.25">
      <c r="A390" s="31">
        <v>386</v>
      </c>
      <c r="B390" s="29" t="s">
        <v>1791</v>
      </c>
      <c r="C390" s="29" t="s">
        <v>1792</v>
      </c>
      <c r="D390" s="29" t="s">
        <v>1793</v>
      </c>
      <c r="E390" s="31">
        <v>2020</v>
      </c>
      <c r="F390" s="29" t="s">
        <v>703</v>
      </c>
    </row>
    <row r="391" spans="1:6" ht="60" x14ac:dyDescent="0.25">
      <c r="A391" s="31">
        <v>387</v>
      </c>
      <c r="B391" s="29" t="s">
        <v>1794</v>
      </c>
      <c r="C391" s="29" t="s">
        <v>1795</v>
      </c>
      <c r="D391" s="29" t="s">
        <v>1796</v>
      </c>
      <c r="E391" s="31">
        <v>2020</v>
      </c>
      <c r="F391" s="29" t="s">
        <v>644</v>
      </c>
    </row>
    <row r="392" spans="1:6" ht="60" x14ac:dyDescent="0.25">
      <c r="A392" s="31">
        <v>388</v>
      </c>
      <c r="B392" s="29" t="s">
        <v>1797</v>
      </c>
      <c r="C392" s="29" t="s">
        <v>1798</v>
      </c>
      <c r="D392" s="29" t="s">
        <v>1799</v>
      </c>
      <c r="E392" s="31">
        <v>2020</v>
      </c>
      <c r="F392" s="29" t="s">
        <v>989</v>
      </c>
    </row>
    <row r="393" spans="1:6" ht="60" x14ac:dyDescent="0.25">
      <c r="A393" s="31">
        <v>389</v>
      </c>
      <c r="B393" s="29" t="s">
        <v>1800</v>
      </c>
      <c r="C393" s="29" t="s">
        <v>1801</v>
      </c>
      <c r="D393" s="29" t="s">
        <v>1802</v>
      </c>
      <c r="E393" s="31">
        <v>2020</v>
      </c>
      <c r="F393" s="29" t="s">
        <v>703</v>
      </c>
    </row>
    <row r="394" spans="1:6" ht="105" x14ac:dyDescent="0.25">
      <c r="A394" s="31">
        <v>390</v>
      </c>
      <c r="B394" s="33" t="s">
        <v>1803</v>
      </c>
      <c r="C394" s="29" t="s">
        <v>1804</v>
      </c>
      <c r="D394" s="29" t="s">
        <v>1805</v>
      </c>
      <c r="E394" s="31">
        <v>2020</v>
      </c>
      <c r="F394" s="29" t="s">
        <v>696</v>
      </c>
    </row>
    <row r="395" spans="1:6" ht="105" x14ac:dyDescent="0.25">
      <c r="A395" s="31">
        <v>391</v>
      </c>
      <c r="B395" s="29" t="s">
        <v>1806</v>
      </c>
      <c r="C395" s="29" t="s">
        <v>1807</v>
      </c>
      <c r="D395" s="29" t="s">
        <v>1808</v>
      </c>
      <c r="E395" s="31">
        <v>2020</v>
      </c>
      <c r="F395" s="29" t="s">
        <v>696</v>
      </c>
    </row>
    <row r="396" spans="1:6" ht="45" x14ac:dyDescent="0.25">
      <c r="A396" s="31">
        <v>392</v>
      </c>
      <c r="B396" s="33" t="s">
        <v>1809</v>
      </c>
      <c r="C396" s="29" t="s">
        <v>1810</v>
      </c>
      <c r="D396" s="29" t="s">
        <v>1811</v>
      </c>
      <c r="E396" s="31">
        <v>2020</v>
      </c>
      <c r="F396" s="29" t="s">
        <v>664</v>
      </c>
    </row>
    <row r="397" spans="1:6" ht="60" x14ac:dyDescent="0.25">
      <c r="A397" s="31">
        <v>393</v>
      </c>
      <c r="B397" s="29" t="s">
        <v>1812</v>
      </c>
      <c r="C397" s="29" t="s">
        <v>1813</v>
      </c>
      <c r="D397" s="29" t="s">
        <v>1814</v>
      </c>
      <c r="E397" s="31">
        <v>2020</v>
      </c>
      <c r="F397" s="33" t="s">
        <v>703</v>
      </c>
    </row>
    <row r="398" spans="1:6" ht="105" x14ac:dyDescent="0.25">
      <c r="A398" s="31">
        <v>394</v>
      </c>
      <c r="B398" s="37" t="s">
        <v>1815</v>
      </c>
      <c r="C398" s="37" t="s">
        <v>1816</v>
      </c>
      <c r="D398" s="29" t="s">
        <v>1817</v>
      </c>
      <c r="E398" s="32">
        <v>2020</v>
      </c>
      <c r="F398" s="29" t="s">
        <v>696</v>
      </c>
    </row>
    <row r="399" spans="1:6" ht="60" x14ac:dyDescent="0.25">
      <c r="A399" s="31">
        <v>395</v>
      </c>
      <c r="B399" s="29" t="s">
        <v>1818</v>
      </c>
      <c r="C399" s="29" t="s">
        <v>1819</v>
      </c>
      <c r="D399" s="29" t="s">
        <v>1820</v>
      </c>
      <c r="E399" s="31">
        <v>2020</v>
      </c>
      <c r="F399" s="29" t="s">
        <v>644</v>
      </c>
    </row>
    <row r="400" spans="1:6" ht="60" x14ac:dyDescent="0.25">
      <c r="A400" s="31">
        <v>396</v>
      </c>
      <c r="B400" s="29" t="s">
        <v>1821</v>
      </c>
      <c r="C400" s="29" t="s">
        <v>1822</v>
      </c>
      <c r="D400" s="29" t="s">
        <v>1823</v>
      </c>
      <c r="E400" s="31">
        <v>2020</v>
      </c>
      <c r="F400" s="29" t="s">
        <v>644</v>
      </c>
    </row>
    <row r="401" spans="1:6" ht="45" x14ac:dyDescent="0.25">
      <c r="A401" s="31">
        <v>397</v>
      </c>
      <c r="B401" s="29" t="s">
        <v>1824</v>
      </c>
      <c r="C401" s="29" t="s">
        <v>1825</v>
      </c>
      <c r="D401" s="29" t="s">
        <v>1826</v>
      </c>
      <c r="E401" s="31">
        <v>2020</v>
      </c>
      <c r="F401" s="29" t="s">
        <v>644</v>
      </c>
    </row>
    <row r="402" spans="1:6" ht="45" x14ac:dyDescent="0.25">
      <c r="A402" s="31">
        <v>398</v>
      </c>
      <c r="B402" s="29" t="s">
        <v>1827</v>
      </c>
      <c r="C402" s="29" t="s">
        <v>1828</v>
      </c>
      <c r="D402" s="29" t="s">
        <v>1829</v>
      </c>
      <c r="E402" s="31">
        <v>2020</v>
      </c>
      <c r="F402" s="30" t="s">
        <v>1830</v>
      </c>
    </row>
    <row r="403" spans="1:6" ht="45" x14ac:dyDescent="0.25">
      <c r="A403" s="31">
        <v>399</v>
      </c>
      <c r="B403" s="29" t="s">
        <v>1831</v>
      </c>
      <c r="C403" s="29" t="s">
        <v>1832</v>
      </c>
      <c r="D403" s="29" t="s">
        <v>1833</v>
      </c>
      <c r="E403" s="31">
        <v>2020</v>
      </c>
      <c r="F403" s="38" t="s">
        <v>711</v>
      </c>
    </row>
    <row r="404" spans="1:6" ht="60" x14ac:dyDescent="0.25">
      <c r="A404" s="31">
        <v>400</v>
      </c>
      <c r="B404" s="29" t="s">
        <v>1834</v>
      </c>
      <c r="C404" s="29" t="s">
        <v>347</v>
      </c>
      <c r="D404" s="29" t="s">
        <v>1835</v>
      </c>
      <c r="E404" s="31">
        <v>2020</v>
      </c>
      <c r="F404" s="29" t="s">
        <v>711</v>
      </c>
    </row>
  </sheetData>
  <mergeCells count="3">
    <mergeCell ref="A2:B2"/>
    <mergeCell ref="D2:F2"/>
    <mergeCell ref="A3:F3"/>
  </mergeCells>
  <conditionalFormatting sqref="B4:B403">
    <cfRule type="duplicateValues" dxfId="3" priority="4"/>
  </conditionalFormatting>
  <conditionalFormatting sqref="B4:B403">
    <cfRule type="duplicateValues" dxfId="2" priority="3"/>
  </conditionalFormatting>
  <conditionalFormatting sqref="B4:B404">
    <cfRule type="duplicateValues" dxfId="1" priority="2"/>
  </conditionalFormatting>
  <conditionalFormatting sqref="B4:B404">
    <cfRule type="duplicateValues" dxfId="0" priority="1"/>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Trang tính</vt:lpstr>
      </vt:variant>
      <vt:variant>
        <vt:i4>2</vt:i4>
      </vt:variant>
    </vt:vector>
  </HeadingPairs>
  <TitlesOfParts>
    <vt:vector size="2" baseType="lpstr">
      <vt:lpstr>Trong nuoc</vt:lpstr>
      <vt:lpstr>Quoc 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dc:creator>
  <cp:lastModifiedBy>Thin</cp:lastModifiedBy>
  <dcterms:created xsi:type="dcterms:W3CDTF">2023-08-04T07:31:02Z</dcterms:created>
  <dcterms:modified xsi:type="dcterms:W3CDTF">2023-08-04T07:37:39Z</dcterms:modified>
</cp:coreProperties>
</file>